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90"/>
  </bookViews>
  <sheets>
    <sheet name="ข้อมูลนักเรียนจบชั้น ป.6" sheetId="2" r:id="rId1"/>
    <sheet name="ข้อมูลนักเรียนจบชั้น ม.3" sheetId="3" r:id="rId2"/>
  </sheets>
  <definedNames>
    <definedName name="_xlnm.Print_Titles" localSheetId="0">'ข้อมูลนักเรียนจบชั้น ป.6'!$1:$5</definedName>
    <definedName name="_xlnm.Print_Titles" localSheetId="1">'ข้อมูลนักเรียนจบชั้น ม.3'!$1:$5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</calcChain>
</file>

<file path=xl/sharedStrings.xml><?xml version="1.0" encoding="utf-8"?>
<sst xmlns="http://schemas.openxmlformats.org/spreadsheetml/2006/main" count="24095" uniqueCount="5681">
  <si>
    <t xml:space="preserve">ที่ </t>
  </si>
  <si>
    <t>เลขประจำตัว</t>
  </si>
  <si>
    <t>ชื่อ</t>
  </si>
  <si>
    <t>นามสกุล</t>
  </si>
  <si>
    <t>ประชาชน</t>
  </si>
  <si>
    <t>ชั้น</t>
  </si>
  <si>
    <t>อื่นๆ(ระบุ)</t>
  </si>
  <si>
    <t>เด็กชาย</t>
  </si>
  <si>
    <t>บับพาน</t>
  </si>
  <si>
    <t>ป.6</t>
  </si>
  <si>
    <t>ศราวุธ</t>
  </si>
  <si>
    <t>นครินทร์</t>
  </si>
  <si>
    <t>คนเพียร</t>
  </si>
  <si>
    <t>ภานุพงศ์</t>
  </si>
  <si>
    <t>อภิสิทธิ์</t>
  </si>
  <si>
    <t>รูปเหมาะ</t>
  </si>
  <si>
    <t>เด็กหญิง</t>
  </si>
  <si>
    <t>ฐิติมา</t>
  </si>
  <si>
    <t>บับภาร</t>
  </si>
  <si>
    <t>กนิษฐา</t>
  </si>
  <si>
    <t>นาโสก</t>
  </si>
  <si>
    <t>จุฑารัตน์</t>
  </si>
  <si>
    <t>ดวงกมล</t>
  </si>
  <si>
    <t>แก้วดี</t>
  </si>
  <si>
    <t>จำปา</t>
  </si>
  <si>
    <t>ทักษิณ</t>
  </si>
  <si>
    <t>ปาหลา</t>
  </si>
  <si>
    <t>ไชยบัน</t>
  </si>
  <si>
    <t>ปรีชา</t>
  </si>
  <si>
    <t>ณัฐพล</t>
  </si>
  <si>
    <t>ชนะชัย</t>
  </si>
  <si>
    <t>เมืองโคตร</t>
  </si>
  <si>
    <t>ศรัญญา</t>
  </si>
  <si>
    <t>เชื้อวังคำ</t>
  </si>
  <si>
    <t>วิภาดา</t>
  </si>
  <si>
    <t>สุพัตรา</t>
  </si>
  <si>
    <t>เบญจวรรณ</t>
  </si>
  <si>
    <t>ยืนยง</t>
  </si>
  <si>
    <t>สุรศักดิ์</t>
  </si>
  <si>
    <t>ดีดวงพันธ์</t>
  </si>
  <si>
    <t>ภานุวัฒน์</t>
  </si>
  <si>
    <t>คนคล่อง</t>
  </si>
  <si>
    <t>ธนวัฒน์</t>
  </si>
  <si>
    <t>คำนนท์</t>
  </si>
  <si>
    <t>สุนิสา</t>
  </si>
  <si>
    <t>คำลือชัย</t>
  </si>
  <si>
    <t>นภัสสร</t>
  </si>
  <si>
    <t>สุพรรณโมกข์</t>
  </si>
  <si>
    <t>สุขเกษม</t>
  </si>
  <si>
    <t>ไชยจักร์</t>
  </si>
  <si>
    <t>เสียงเพราะ</t>
  </si>
  <si>
    <t>กนกวรรณ</t>
  </si>
  <si>
    <t>สุกัญญา</t>
  </si>
  <si>
    <t>อรปรียา</t>
  </si>
  <si>
    <t>อริสา</t>
  </si>
  <si>
    <t>คนขยัน</t>
  </si>
  <si>
    <t>สลางสิงห์</t>
  </si>
  <si>
    <t>กฤษฏา</t>
  </si>
  <si>
    <t>มงคล</t>
  </si>
  <si>
    <t>สุริยา</t>
  </si>
  <si>
    <t>ชลธิชา</t>
  </si>
  <si>
    <t>พัชราภรณ์</t>
  </si>
  <si>
    <t>ณรงค์ฤทธิ์</t>
  </si>
  <si>
    <t>อุทาวงค์</t>
  </si>
  <si>
    <t>อภิวัฒน์</t>
  </si>
  <si>
    <t>บุตทศ</t>
  </si>
  <si>
    <t>สิทธิศักดิ์</t>
  </si>
  <si>
    <t>ผากา</t>
  </si>
  <si>
    <t>สุวรรณศรี</t>
  </si>
  <si>
    <t>แข็งแรง</t>
  </si>
  <si>
    <t>จิรารัตน์</t>
  </si>
  <si>
    <t>ผุยคำสิงห์</t>
  </si>
  <si>
    <t>มินตรา</t>
  </si>
  <si>
    <t>ธนพงษ์</t>
  </si>
  <si>
    <t>ธีรภัทร</t>
  </si>
  <si>
    <t>อนุรักษ์</t>
  </si>
  <si>
    <t>อภิชาติ</t>
  </si>
  <si>
    <t>อาจวิชัย</t>
  </si>
  <si>
    <t>วิริยะ</t>
  </si>
  <si>
    <t>อุคำ</t>
  </si>
  <si>
    <t>ซาผู</t>
  </si>
  <si>
    <t>ศรีลาศักดิ์</t>
  </si>
  <si>
    <t>จตุพร</t>
  </si>
  <si>
    <t>เสฏฐวุฒิ</t>
  </si>
  <si>
    <t>จันทพันธ์</t>
  </si>
  <si>
    <t>ภูมินทร์</t>
  </si>
  <si>
    <t>บุทธิจักร์</t>
  </si>
  <si>
    <t>ศุภณัฐ</t>
  </si>
  <si>
    <t>คนไว</t>
  </si>
  <si>
    <t>ธิดารัตน์</t>
  </si>
  <si>
    <t>อุทธศรี</t>
  </si>
  <si>
    <t>ปิยธิดา</t>
  </si>
  <si>
    <t>อารีรัตน์</t>
  </si>
  <si>
    <t>ซาเสน</t>
  </si>
  <si>
    <t>บุทธิจักร</t>
  </si>
  <si>
    <t>รุจิรา</t>
  </si>
  <si>
    <t>ภาวิณี</t>
  </si>
  <si>
    <t>เจนจิรา</t>
  </si>
  <si>
    <t>อุณวงค์</t>
  </si>
  <si>
    <t>ไชยา</t>
  </si>
  <si>
    <t>ธีรภัทร์</t>
  </si>
  <si>
    <t>นัฐพงษ์</t>
  </si>
  <si>
    <t>นารีนุช</t>
  </si>
  <si>
    <t>ภาณุพงศ์</t>
  </si>
  <si>
    <t>สิงห์ศร</t>
  </si>
  <si>
    <t>วิวัฒน์</t>
  </si>
  <si>
    <t>จิราพร</t>
  </si>
  <si>
    <t>รัชนีกร</t>
  </si>
  <si>
    <t>คำมุงคุณ</t>
  </si>
  <si>
    <t>พรชิตา</t>
  </si>
  <si>
    <t>ทองออน</t>
  </si>
  <si>
    <t>สิงห์สุ</t>
  </si>
  <si>
    <t>พงศธร</t>
  </si>
  <si>
    <t>ณัฐวุฒิ</t>
  </si>
  <si>
    <t>ขันแข็ง</t>
  </si>
  <si>
    <t>รุ่งทิวา</t>
  </si>
  <si>
    <t>อาทิตยา</t>
  </si>
  <si>
    <t>พาลึก</t>
  </si>
  <si>
    <t>นฤมล</t>
  </si>
  <si>
    <t>อรรคศรี</t>
  </si>
  <si>
    <t>กฤษดา</t>
  </si>
  <si>
    <t>วังคะฮาต</t>
  </si>
  <si>
    <t>ณัฐพงศ์</t>
  </si>
  <si>
    <t>สุวรรณไตรย์</t>
  </si>
  <si>
    <t>เสียงล้ำ</t>
  </si>
  <si>
    <t>ธนพล</t>
  </si>
  <si>
    <t>เกียรติศักดิ์</t>
  </si>
  <si>
    <t>รูปคม</t>
  </si>
  <si>
    <t>สิทธิพงษ์</t>
  </si>
  <si>
    <t>จตุรงค์</t>
  </si>
  <si>
    <t>อุปัญญ์</t>
  </si>
  <si>
    <t>สุภาพร</t>
  </si>
  <si>
    <t>ทวีโคตร</t>
  </si>
  <si>
    <t>แสนวิเศษ</t>
  </si>
  <si>
    <t>อนุสรณ์</t>
  </si>
  <si>
    <t>บางทราย</t>
  </si>
  <si>
    <t>เผ่าพันธ์</t>
  </si>
  <si>
    <t>ศุภวิชญ์</t>
  </si>
  <si>
    <t>เอกพล</t>
  </si>
  <si>
    <t>สมฤทธิ์</t>
  </si>
  <si>
    <t>ณรงค์ศักดิ์</t>
  </si>
  <si>
    <t>ภาณุพงษ์</t>
  </si>
  <si>
    <t>วรโยธา</t>
  </si>
  <si>
    <t>ฐิติพร</t>
  </si>
  <si>
    <t>ห้วยทราย</t>
  </si>
  <si>
    <t>สิทธิโชค</t>
  </si>
  <si>
    <t>ประทุมลี</t>
  </si>
  <si>
    <t>ไชยเพชร</t>
  </si>
  <si>
    <t>วุฒิชัย</t>
  </si>
  <si>
    <t>โยธิน</t>
  </si>
  <si>
    <t>พงษ์ศักดิ์</t>
  </si>
  <si>
    <t>อารียา</t>
  </si>
  <si>
    <t>วงค์กะโซ่</t>
  </si>
  <si>
    <t>รุ่งนภา</t>
  </si>
  <si>
    <t>เสกสรรค์</t>
  </si>
  <si>
    <t>ลุสุข</t>
  </si>
  <si>
    <t>อดิศร</t>
  </si>
  <si>
    <t>กมลรัตน์</t>
  </si>
  <si>
    <t>วีระพล</t>
  </si>
  <si>
    <t>วาสนา</t>
  </si>
  <si>
    <t>พัชริดา</t>
  </si>
  <si>
    <t>ศศิกานต์</t>
  </si>
  <si>
    <t>ธัญชนก</t>
  </si>
  <si>
    <t>กลางประพันธ์</t>
  </si>
  <si>
    <t>โพธิ์ศรี</t>
  </si>
  <si>
    <t>ทักษ์ดนัย</t>
  </si>
  <si>
    <t>ใจตรง</t>
  </si>
  <si>
    <t>พิกุลศรี</t>
  </si>
  <si>
    <t>อลงกรณ์</t>
  </si>
  <si>
    <t>กัญญารัตน์</t>
  </si>
  <si>
    <t>โคชขึง</t>
  </si>
  <si>
    <t>เจริญสุข</t>
  </si>
  <si>
    <t>รุ่งโรจน์</t>
  </si>
  <si>
    <t>ใจเที่ยง</t>
  </si>
  <si>
    <t>ดนัย</t>
  </si>
  <si>
    <t>อุระ</t>
  </si>
  <si>
    <t>ณัฐพร</t>
  </si>
  <si>
    <t>ศศิประภา</t>
  </si>
  <si>
    <t>กรรณิกา</t>
  </si>
  <si>
    <t>พรรณพสา</t>
  </si>
  <si>
    <t>เชี่ยวชาญ</t>
  </si>
  <si>
    <t>ศรีโยหะ</t>
  </si>
  <si>
    <t>คนซื่อ</t>
  </si>
  <si>
    <t>แสนสุข</t>
  </si>
  <si>
    <t>ศรีสุข</t>
  </si>
  <si>
    <t>อนุวัฒน์</t>
  </si>
  <si>
    <t>จันปุ่ม</t>
  </si>
  <si>
    <t>ปนัดดา</t>
  </si>
  <si>
    <t>กัลยา</t>
  </si>
  <si>
    <t>ปัททุม</t>
  </si>
  <si>
    <t>คำปาน</t>
  </si>
  <si>
    <t>กิตติยา</t>
  </si>
  <si>
    <t>ขวัญจิรา</t>
  </si>
  <si>
    <t>ณัฐณิชา</t>
  </si>
  <si>
    <t>รัตนาภรณ์</t>
  </si>
  <si>
    <t>ปิยะวัฒน์</t>
  </si>
  <si>
    <t>อนันต์</t>
  </si>
  <si>
    <t>ไชยายงค์</t>
  </si>
  <si>
    <t>ตะวัน</t>
  </si>
  <si>
    <t>สุภาวดี</t>
  </si>
  <si>
    <t>อรอุมา</t>
  </si>
  <si>
    <t>อรอนงค์</t>
  </si>
  <si>
    <t>อรัญญา</t>
  </si>
  <si>
    <t>ผ่องแผ้ว</t>
  </si>
  <si>
    <t>สุดารัตน์</t>
  </si>
  <si>
    <t>เบญมาตย์</t>
  </si>
  <si>
    <t>ทองผา</t>
  </si>
  <si>
    <t>ศุภชัย</t>
  </si>
  <si>
    <t>พันธ์คูณ</t>
  </si>
  <si>
    <t>วราภรณ์</t>
  </si>
  <si>
    <t>อรรถพล</t>
  </si>
  <si>
    <t>วัชระ</t>
  </si>
  <si>
    <t>หนองแคน</t>
  </si>
  <si>
    <t>ภูมิลา</t>
  </si>
  <si>
    <t>ศิริลักษณ์</t>
  </si>
  <si>
    <t>เบญญาภา</t>
  </si>
  <si>
    <t>อิทธิพล</t>
  </si>
  <si>
    <t>นพรัตน์</t>
  </si>
  <si>
    <t>รัชอินทร์</t>
  </si>
  <si>
    <t>พยอม</t>
  </si>
  <si>
    <t>สุขรี่</t>
  </si>
  <si>
    <t>สุพร</t>
  </si>
  <si>
    <t>สุพรรษา</t>
  </si>
  <si>
    <t>ตรงดี</t>
  </si>
  <si>
    <t>ธนากร</t>
  </si>
  <si>
    <t>กมลรักษ์</t>
  </si>
  <si>
    <t>คนยืน</t>
  </si>
  <si>
    <t>ภาคภูมิ</t>
  </si>
  <si>
    <t>โคตรสขึง</t>
  </si>
  <si>
    <t>จักรรินทร์</t>
  </si>
  <si>
    <t>เกษมสันต์</t>
  </si>
  <si>
    <t>วัฒนา</t>
  </si>
  <si>
    <t>เจษฎา</t>
  </si>
  <si>
    <t>ธวัชชัย</t>
  </si>
  <si>
    <t>อุประ</t>
  </si>
  <si>
    <t>คนยง</t>
  </si>
  <si>
    <t>ประวิทย์</t>
  </si>
  <si>
    <t>โชคทวี</t>
  </si>
  <si>
    <t>ขจรศักดิ์</t>
  </si>
  <si>
    <t>ศิริวัฒน์</t>
  </si>
  <si>
    <t>ไชยยายงค์</t>
  </si>
  <si>
    <t>ทองดี</t>
  </si>
  <si>
    <t>อภิญญา</t>
  </si>
  <si>
    <t>ใจทัศน์</t>
  </si>
  <si>
    <t>แดงบุตร</t>
  </si>
  <si>
    <t>วัชรพล</t>
  </si>
  <si>
    <t>ศุภกร</t>
  </si>
  <si>
    <t>อดิศักดิ์</t>
  </si>
  <si>
    <t>ชุติมา</t>
  </si>
  <si>
    <t>โนรี</t>
  </si>
  <si>
    <t>วรากร</t>
  </si>
  <si>
    <t>รอบรู้</t>
  </si>
  <si>
    <t>สุขพันธ์</t>
  </si>
  <si>
    <t>เชื้อคำฮด</t>
  </si>
  <si>
    <t>เชื้อคนแข็ง</t>
  </si>
  <si>
    <t>สุขะพันธ์</t>
  </si>
  <si>
    <t>นันธิดา</t>
  </si>
  <si>
    <t>ขันทอง</t>
  </si>
  <si>
    <t>จิราพัชร</t>
  </si>
  <si>
    <t>ปิยะดา</t>
  </si>
  <si>
    <t>ปากหวาน</t>
  </si>
  <si>
    <t>อภินันท์</t>
  </si>
  <si>
    <t>ธีระเทพ</t>
  </si>
  <si>
    <t>ณัฐดนัย</t>
  </si>
  <si>
    <t>อนุชิต</t>
  </si>
  <si>
    <t>ศรีหาวงศ์</t>
  </si>
  <si>
    <t>วนิดา</t>
  </si>
  <si>
    <t>จักรพงษ์</t>
  </si>
  <si>
    <t>ปัญญาวงค์</t>
  </si>
  <si>
    <t>วงค์กระโซ่</t>
  </si>
  <si>
    <t>สุคำภา</t>
  </si>
  <si>
    <t>ธนกร</t>
  </si>
  <si>
    <t>ภาคิน</t>
  </si>
  <si>
    <t>ศักรินทร์</t>
  </si>
  <si>
    <t>เหง้าโอสา</t>
  </si>
  <si>
    <t>ลลิตา</t>
  </si>
  <si>
    <t>ชาวนา</t>
  </si>
  <si>
    <t>โทนแก้ว</t>
  </si>
  <si>
    <t>ภราดร</t>
  </si>
  <si>
    <t>ศราวุฒิ</t>
  </si>
  <si>
    <t>ธีระพงษ์</t>
  </si>
  <si>
    <t>พงษ์เพชร</t>
  </si>
  <si>
    <t>คนดี</t>
  </si>
  <si>
    <t>ชาลี</t>
  </si>
  <si>
    <t>วาปี</t>
  </si>
  <si>
    <t>บุญรักษ์</t>
  </si>
  <si>
    <t>ปัญญา</t>
  </si>
  <si>
    <t>มณีวรรณ</t>
  </si>
  <si>
    <t>พนิดา</t>
  </si>
  <si>
    <t>อัษฎาวุธ</t>
  </si>
  <si>
    <t>ตรงเที่ยง</t>
  </si>
  <si>
    <t>สวิตต์</t>
  </si>
  <si>
    <t>ทวีศักดิ์</t>
  </si>
  <si>
    <t>กิตติศักดิ์</t>
  </si>
  <si>
    <t>พรนภา</t>
  </si>
  <si>
    <t>แสนต่างใจ</t>
  </si>
  <si>
    <t>พรพิมล</t>
  </si>
  <si>
    <t>คำลือไชย</t>
  </si>
  <si>
    <t>ชลิตา</t>
  </si>
  <si>
    <t>ทินกร</t>
  </si>
  <si>
    <t>ชาวเขา</t>
  </si>
  <si>
    <t>จักรกฤษ</t>
  </si>
  <si>
    <t>เชื้อกระโซ่</t>
  </si>
  <si>
    <t>วุฒิพงษ์</t>
  </si>
  <si>
    <t>นิภาพร</t>
  </si>
  <si>
    <t>แรกชื่น</t>
  </si>
  <si>
    <t>วรรณภา</t>
  </si>
  <si>
    <t>ณภัทร</t>
  </si>
  <si>
    <t>ภูวดล</t>
  </si>
  <si>
    <t>ธัญญารัตน์</t>
  </si>
  <si>
    <t>ธีรวัฒน์</t>
  </si>
  <si>
    <t>ศตวรรษ</t>
  </si>
  <si>
    <t>คำศรี</t>
  </si>
  <si>
    <t>จุฬารัตน์</t>
  </si>
  <si>
    <t>อรวรรณ</t>
  </si>
  <si>
    <t>วราพร</t>
  </si>
  <si>
    <t>สุพัฒตรา</t>
  </si>
  <si>
    <t>เงินนาม</t>
  </si>
  <si>
    <t>ศรีประสงค์</t>
  </si>
  <si>
    <t>ภูตะวัน</t>
  </si>
  <si>
    <t>มูลพรม</t>
  </si>
  <si>
    <t>ธิดาพร</t>
  </si>
  <si>
    <t>สุจิตรา</t>
  </si>
  <si>
    <t>ทองจันทร์</t>
  </si>
  <si>
    <t>รูปดี</t>
  </si>
  <si>
    <t>สุภาพันธ์</t>
  </si>
  <si>
    <t>ณัฐพงษ์</t>
  </si>
  <si>
    <t>คนกล้า</t>
  </si>
  <si>
    <t>คนหาญ</t>
  </si>
  <si>
    <t>วัชรพงษ์</t>
  </si>
  <si>
    <t>ไพลิน</t>
  </si>
  <si>
    <t>สุพรรณโมก</t>
  </si>
  <si>
    <t>ผิวขำ</t>
  </si>
  <si>
    <t>แก้วศรีนวม</t>
  </si>
  <si>
    <t>ศรีวิชา</t>
  </si>
  <si>
    <t>พรรณิภา</t>
  </si>
  <si>
    <t>มัลลิกา</t>
  </si>
  <si>
    <t>อัจฉรา</t>
  </si>
  <si>
    <t>พุฒิพงษ์</t>
  </si>
  <si>
    <t>กชกร</t>
  </si>
  <si>
    <t>เสียงเย็น</t>
  </si>
  <si>
    <t>กาญจนา</t>
  </si>
  <si>
    <t>จริยา</t>
  </si>
  <si>
    <t>รูปเหลี่ยม</t>
  </si>
  <si>
    <t>ฉัตรมงคล</t>
  </si>
  <si>
    <t>พันนุมา</t>
  </si>
  <si>
    <t>สุวรรณมงคล</t>
  </si>
  <si>
    <t>สมประสงค์</t>
  </si>
  <si>
    <t>วริศรา</t>
  </si>
  <si>
    <t>นภาพร</t>
  </si>
  <si>
    <t>กัลยรัตน์</t>
  </si>
  <si>
    <t>ใจทัด</t>
  </si>
  <si>
    <t>พงศกร</t>
  </si>
  <si>
    <t>พันธุพาน</t>
  </si>
  <si>
    <t>ใจช่วง</t>
  </si>
  <si>
    <t>โสดา</t>
  </si>
  <si>
    <t>บุญวาล</t>
  </si>
  <si>
    <t>สุชาดา</t>
  </si>
  <si>
    <t>ทองเภา</t>
  </si>
  <si>
    <t>ชาพิลา</t>
  </si>
  <si>
    <t>ทองมหา</t>
  </si>
  <si>
    <t>คุณากร</t>
  </si>
  <si>
    <t>อมรรัตน์</t>
  </si>
  <si>
    <t>เนาคำแพง</t>
  </si>
  <si>
    <t>ภูมลา</t>
  </si>
  <si>
    <t>พัชรินทร์</t>
  </si>
  <si>
    <t>วิเศษศรี</t>
  </si>
  <si>
    <t>ไตรยวงค์</t>
  </si>
  <si>
    <t>สมสวย</t>
  </si>
  <si>
    <t>ชัยณรงค์</t>
  </si>
  <si>
    <t>ภัทราวดี</t>
  </si>
  <si>
    <t>สาวิตรี</t>
  </si>
  <si>
    <t>อัญชลี</t>
  </si>
  <si>
    <t>คำโพธิ์</t>
  </si>
  <si>
    <t>ศิริรัตน์</t>
  </si>
  <si>
    <t>วีรภัทร</t>
  </si>
  <si>
    <t>วิลาสินี</t>
  </si>
  <si>
    <t>ปิยะธิดา</t>
  </si>
  <si>
    <t>ญาณิศา</t>
  </si>
  <si>
    <t>วิชุดา</t>
  </si>
  <si>
    <t>ศศิธร</t>
  </si>
  <si>
    <t>เสาวลักษณ์</t>
  </si>
  <si>
    <t>ณัฐกร</t>
  </si>
  <si>
    <t>บุญเรืองนาม</t>
  </si>
  <si>
    <t>กมลวรรณ</t>
  </si>
  <si>
    <t>ผลจันทร์</t>
  </si>
  <si>
    <t>สุธินันท์</t>
  </si>
  <si>
    <t>กฤษฎา</t>
  </si>
  <si>
    <t>สามารถ</t>
  </si>
  <si>
    <t>กงนะ</t>
  </si>
  <si>
    <t>ว่องไว</t>
  </si>
  <si>
    <t>ระพีพัฒน์</t>
  </si>
  <si>
    <t>คำปัน</t>
  </si>
  <si>
    <t>ใจสุข</t>
  </si>
  <si>
    <t>มงคลสุภา</t>
  </si>
  <si>
    <t>ขนิษฐา</t>
  </si>
  <si>
    <t>ปวีณา</t>
  </si>
  <si>
    <t>ธิติมา</t>
  </si>
  <si>
    <t>รูปสอาด</t>
  </si>
  <si>
    <t>อุทัย</t>
  </si>
  <si>
    <t>ศรีลาฤทธิ์</t>
  </si>
  <si>
    <t>สุทธิพงษ์</t>
  </si>
  <si>
    <t>อาจหาญ</t>
  </si>
  <si>
    <t>ศุภกิจ</t>
  </si>
  <si>
    <t>สุวรรณพันธ์</t>
  </si>
  <si>
    <t>คมสันต์</t>
  </si>
  <si>
    <t>วีระศักดิ์</t>
  </si>
  <si>
    <t>สิริรัตน์</t>
  </si>
  <si>
    <t>นริศรา</t>
  </si>
  <si>
    <t>เพ็ญนภา</t>
  </si>
  <si>
    <t>พีระพัฒน์</t>
  </si>
  <si>
    <t>เอกชัย</t>
  </si>
  <si>
    <t>วายุ</t>
  </si>
  <si>
    <t>นิลดำ</t>
  </si>
  <si>
    <t>ซอนพา</t>
  </si>
  <si>
    <t>ชนาธิป</t>
  </si>
  <si>
    <t>ผิวเหลือง</t>
  </si>
  <si>
    <t>โคตรพันธ์</t>
  </si>
  <si>
    <t>รัตนวงค์</t>
  </si>
  <si>
    <t>พิยดา</t>
  </si>
  <si>
    <t>สกุลไทย</t>
  </si>
  <si>
    <t>พลวัฒน์</t>
  </si>
  <si>
    <t>ทิวากร</t>
  </si>
  <si>
    <t>แสนจันทร์</t>
  </si>
  <si>
    <t>ธันวา</t>
  </si>
  <si>
    <t>เกรียงไกร</t>
  </si>
  <si>
    <t>พิทักษ์</t>
  </si>
  <si>
    <t>วังวงค์</t>
  </si>
  <si>
    <t>ธีระศักดิ์</t>
  </si>
  <si>
    <t>สุรสิทธิ์</t>
  </si>
  <si>
    <t>พิชิตชัย</t>
  </si>
  <si>
    <t>กิตติพงษ์</t>
  </si>
  <si>
    <t>ฐิติพงษ์</t>
  </si>
  <si>
    <t>โคตรสุโพธิ์</t>
  </si>
  <si>
    <t>อุคำพันธ์</t>
  </si>
  <si>
    <t>พรธิดา</t>
  </si>
  <si>
    <t>ไชยทอง</t>
  </si>
  <si>
    <t>รัชชานนท์</t>
  </si>
  <si>
    <t>คำแก้ว</t>
  </si>
  <si>
    <t>โฉมเฉลา</t>
  </si>
  <si>
    <t>ธนัญชัย</t>
  </si>
  <si>
    <t>โคตรพรม</t>
  </si>
  <si>
    <t>ชัยวัฒน์</t>
  </si>
  <si>
    <t>ธีระวัฒน์</t>
  </si>
  <si>
    <t>ธีระภัทร</t>
  </si>
  <si>
    <t>อภัสรา</t>
  </si>
  <si>
    <t>ชาเสน</t>
  </si>
  <si>
    <t>จิตอามาตย์</t>
  </si>
  <si>
    <t>ก้องเกียรติ</t>
  </si>
  <si>
    <t>ไพรวัลย์</t>
  </si>
  <si>
    <t>ศักดิ์ดา</t>
  </si>
  <si>
    <t>คล่องดี</t>
  </si>
  <si>
    <t>บรรจง</t>
  </si>
  <si>
    <t>ภูวนัย</t>
  </si>
  <si>
    <t>ธนภัทร</t>
  </si>
  <si>
    <t>รัฐศาสตร์</t>
  </si>
  <si>
    <t>ศิริกาล</t>
  </si>
  <si>
    <t>เจษฎากร</t>
  </si>
  <si>
    <t>บำรุงตา</t>
  </si>
  <si>
    <t>พงษ์พัฒน์</t>
  </si>
  <si>
    <t>วรายุทธ</t>
  </si>
  <si>
    <t>บุษบา</t>
  </si>
  <si>
    <t>สาธุชาติ</t>
  </si>
  <si>
    <t>บุญเลิศ</t>
  </si>
  <si>
    <t>คำพิลา</t>
  </si>
  <si>
    <t>สหรัฐ</t>
  </si>
  <si>
    <t>ภัทรพล</t>
  </si>
  <si>
    <t>สุกใส</t>
  </si>
  <si>
    <t>อัคศรี</t>
  </si>
  <si>
    <t>พรมมา</t>
  </si>
  <si>
    <t>กิตติพล</t>
  </si>
  <si>
    <t>วิยะดา</t>
  </si>
  <si>
    <t>เชื้อเมืองแสน</t>
  </si>
  <si>
    <t>พรชัย</t>
  </si>
  <si>
    <t>โซ่เมืองแซะ</t>
  </si>
  <si>
    <t>ภานุพงษ์</t>
  </si>
  <si>
    <t>วงศ์กระโซ่</t>
  </si>
  <si>
    <t>บุษกร</t>
  </si>
  <si>
    <t>คนหมั่น</t>
  </si>
  <si>
    <t>อนัญญา</t>
  </si>
  <si>
    <t>จันทิมา</t>
  </si>
  <si>
    <t>คำจันทร์</t>
  </si>
  <si>
    <t>ศิรินทิพย์</t>
  </si>
  <si>
    <t>จิราภรณ์</t>
  </si>
  <si>
    <t>ณัฐนันท์</t>
  </si>
  <si>
    <t>ปราโมทย์</t>
  </si>
  <si>
    <t>วงศ์กะโซ่</t>
  </si>
  <si>
    <t>คนเที่ยง</t>
  </si>
  <si>
    <t>สีดา</t>
  </si>
  <si>
    <t>คนตรง</t>
  </si>
  <si>
    <t>ธนธรณ์</t>
  </si>
  <si>
    <t>สุธิดา</t>
  </si>
  <si>
    <t>ธนาวุฒิ</t>
  </si>
  <si>
    <t>จันทรโคตร</t>
  </si>
  <si>
    <t>สุนันทา</t>
  </si>
  <si>
    <t>พีรพัฒน์</t>
  </si>
  <si>
    <t>กฤษณะ</t>
  </si>
  <si>
    <t>นรากร</t>
  </si>
  <si>
    <t>อาภัสรา</t>
  </si>
  <si>
    <t>อาริสา</t>
  </si>
  <si>
    <t>สิทธิชัย</t>
  </si>
  <si>
    <t>สมเกียรติ</t>
  </si>
  <si>
    <t>ผิวผ่อง</t>
  </si>
  <si>
    <t>อาทิตย์</t>
  </si>
  <si>
    <t>ณรงค์ชัย</t>
  </si>
  <si>
    <t>ไมตรี</t>
  </si>
  <si>
    <t>จุฑามาศ</t>
  </si>
  <si>
    <t>รัชฎาภรณ์</t>
  </si>
  <si>
    <t>วิลาวรรณ</t>
  </si>
  <si>
    <t>โคสขึง</t>
  </si>
  <si>
    <t>จันรอง</t>
  </si>
  <si>
    <t>ประหยัด</t>
  </si>
  <si>
    <t>อนุชา</t>
  </si>
  <si>
    <t>พรทิพย์</t>
  </si>
  <si>
    <t>พรมสุรินทร์</t>
  </si>
  <si>
    <t>ธีรพัฒน์</t>
  </si>
  <si>
    <t>พัชรพล</t>
  </si>
  <si>
    <t>รูปงาม</t>
  </si>
  <si>
    <t>หันเสมอ</t>
  </si>
  <si>
    <t>ภัทราภรณ์</t>
  </si>
  <si>
    <t>ชาธิพา</t>
  </si>
  <si>
    <t>ชินวัตร</t>
  </si>
  <si>
    <t>แสนศรี</t>
  </si>
  <si>
    <t>สุรเดช</t>
  </si>
  <si>
    <t>ศักดา</t>
  </si>
  <si>
    <t>ต่อซอน</t>
  </si>
  <si>
    <t>จิรพัฒน์</t>
  </si>
  <si>
    <t>บริบูรณ์</t>
  </si>
  <si>
    <t>สุทธิดา</t>
  </si>
  <si>
    <t>จิรวัฒน์</t>
  </si>
  <si>
    <t>อนันท์</t>
  </si>
  <si>
    <t>พรหมเสนา</t>
  </si>
  <si>
    <t>วรพงษ์</t>
  </si>
  <si>
    <t>วรวุฒิ</t>
  </si>
  <si>
    <t>ชัชวาล</t>
  </si>
  <si>
    <t>นรีกานต์</t>
  </si>
  <si>
    <t>จุฑาทิพย์</t>
  </si>
  <si>
    <t>นวพล</t>
  </si>
  <si>
    <t>โพธิ์ไทรย์</t>
  </si>
  <si>
    <t>ศิรประภา</t>
  </si>
  <si>
    <t>เยาวลักษณ์</t>
  </si>
  <si>
    <t>พลอยพันธ์</t>
  </si>
  <si>
    <t>จิรายุทธ</t>
  </si>
  <si>
    <t>ทัศนีย์</t>
  </si>
  <si>
    <t>ซามงค์</t>
  </si>
  <si>
    <t>ณัฐวัตร</t>
  </si>
  <si>
    <t>อดิเทพ</t>
  </si>
  <si>
    <t>พลพล</t>
  </si>
  <si>
    <t>ชลธิดา</t>
  </si>
  <si>
    <t>ปาวงค์</t>
  </si>
  <si>
    <t>ทิพวรรณ</t>
  </si>
  <si>
    <t>ศรชัย</t>
  </si>
  <si>
    <t>อธิวัฒน์</t>
  </si>
  <si>
    <t>ปรีดา</t>
  </si>
  <si>
    <t>ศรายุทธ</t>
  </si>
  <si>
    <t>อำพล</t>
  </si>
  <si>
    <t>ลินพ่อค้า</t>
  </si>
  <si>
    <t>มุกดา</t>
  </si>
  <si>
    <t>สุรชัย</t>
  </si>
  <si>
    <t>หลาบโพธิ์</t>
  </si>
  <si>
    <t>สิรวิชญ์</t>
  </si>
  <si>
    <t>กนกพร</t>
  </si>
  <si>
    <t>กรกนก</t>
  </si>
  <si>
    <t>ณัฐริกา</t>
  </si>
  <si>
    <t>อยู่เย็น</t>
  </si>
  <si>
    <t>ณัฏฐธิดา</t>
  </si>
  <si>
    <t>สุวนันท์</t>
  </si>
  <si>
    <t>ศรีสุภา</t>
  </si>
  <si>
    <t>กัญญาวีร์</t>
  </si>
  <si>
    <t>ยืนยั่ง</t>
  </si>
  <si>
    <t>ศศิวิมล</t>
  </si>
  <si>
    <t>ประภัสสร</t>
  </si>
  <si>
    <t>รอบคอบ</t>
  </si>
  <si>
    <t>ณัฐกมล</t>
  </si>
  <si>
    <t>นันทวัฒน์</t>
  </si>
  <si>
    <t>คล่องแคล่ว</t>
  </si>
  <si>
    <t>ศรีบุรมย์</t>
  </si>
  <si>
    <t>ทนงศักดิ์</t>
  </si>
  <si>
    <t>บาดตาสาว</t>
  </si>
  <si>
    <t>จิรนันท์</t>
  </si>
  <si>
    <t>ปฏิภาณ</t>
  </si>
  <si>
    <t>แสนโคตร</t>
  </si>
  <si>
    <t>ปฎิภาณ</t>
  </si>
  <si>
    <t>ติยะโคตร</t>
  </si>
  <si>
    <t>อนุพงศ์</t>
  </si>
  <si>
    <t>กรรณิการ์</t>
  </si>
  <si>
    <t>คำขันธ์</t>
  </si>
  <si>
    <t>วารุณี</t>
  </si>
  <si>
    <t>รัฐภูมิ</t>
  </si>
  <si>
    <t>ธีรพงษ์</t>
  </si>
  <si>
    <t>ธีระพัฒน์</t>
  </si>
  <si>
    <t>ราเชนทร์</t>
  </si>
  <si>
    <t>อริศรา</t>
  </si>
  <si>
    <t>กาเผือก</t>
  </si>
  <si>
    <t>ปิยะ</t>
  </si>
  <si>
    <t>ถาวร</t>
  </si>
  <si>
    <t>บุสภา</t>
  </si>
  <si>
    <t>ศรีหาวงค์</t>
  </si>
  <si>
    <t>ขำคม</t>
  </si>
  <si>
    <t>ปราณี</t>
  </si>
  <si>
    <t>วงค์อ่อน</t>
  </si>
  <si>
    <t>นาวิน</t>
  </si>
  <si>
    <t>นันทพันธ์</t>
  </si>
  <si>
    <t>บันตะบอน</t>
  </si>
  <si>
    <t>ภัทรวดี</t>
  </si>
  <si>
    <t>อนุพงษ์</t>
  </si>
  <si>
    <t>ชนิกานต์</t>
  </si>
  <si>
    <t>สมตน</t>
  </si>
  <si>
    <t>เสียงหวาน</t>
  </si>
  <si>
    <t>ณัฐชา</t>
  </si>
  <si>
    <t>กุลธิดา</t>
  </si>
  <si>
    <t>เนตรวงค์</t>
  </si>
  <si>
    <t>ปณิดา</t>
  </si>
  <si>
    <t>จิราวรรณ</t>
  </si>
  <si>
    <t>น้ำฝน</t>
  </si>
  <si>
    <t>พัทธนันท์</t>
  </si>
  <si>
    <t>ยุทธนา</t>
  </si>
  <si>
    <t>จิดาภา</t>
  </si>
  <si>
    <t>สุวรรณรัตน์</t>
  </si>
  <si>
    <t>อุทัยทิพย์</t>
  </si>
  <si>
    <t>เจษฎาภรณ์</t>
  </si>
  <si>
    <t>วิชัย</t>
  </si>
  <si>
    <t>พชร</t>
  </si>
  <si>
    <t>อุดมศักดิ์</t>
  </si>
  <si>
    <t>จันทร์จิรา</t>
  </si>
  <si>
    <t>ปฏิพล</t>
  </si>
  <si>
    <t>ชลดา</t>
  </si>
  <si>
    <t>ศักดิ์สิทธิ์</t>
  </si>
  <si>
    <t>ชาลือ</t>
  </si>
  <si>
    <t>พันอุด</t>
  </si>
  <si>
    <t>ปรมินทร์</t>
  </si>
  <si>
    <t>มณีรัตน์</t>
  </si>
  <si>
    <t>วังคำ</t>
  </si>
  <si>
    <t>ก้อนคำตัน</t>
  </si>
  <si>
    <t>กิตตินันท์</t>
  </si>
  <si>
    <t>สมรักษ์</t>
  </si>
  <si>
    <t>เชื้อคำจันทร์</t>
  </si>
  <si>
    <t>ธีระพงศ์</t>
  </si>
  <si>
    <t>วิทวัส</t>
  </si>
  <si>
    <t>สุภาวรรณ</t>
  </si>
  <si>
    <t>วงษ์กะโซ่</t>
  </si>
  <si>
    <t>แสนโสม</t>
  </si>
  <si>
    <t>สุรเชษฐ์</t>
  </si>
  <si>
    <t>หาสุข</t>
  </si>
  <si>
    <t>ธีรศักดิ์</t>
  </si>
  <si>
    <t>วิภาวรรณ</t>
  </si>
  <si>
    <t>ฉัตรชัย</t>
  </si>
  <si>
    <t>รจนา</t>
  </si>
  <si>
    <t>วิทยา</t>
  </si>
  <si>
    <t>น้อยทรง</t>
  </si>
  <si>
    <t>ช่อผกา</t>
  </si>
  <si>
    <t>ณัฐธิดา</t>
  </si>
  <si>
    <t>จุฬาลักษณ์</t>
  </si>
  <si>
    <t>โชคชัย</t>
  </si>
  <si>
    <t>ผาสุข</t>
  </si>
  <si>
    <t>นันทนา</t>
  </si>
  <si>
    <t>ธีรเดช</t>
  </si>
  <si>
    <t>ธีรยุทธ</t>
  </si>
  <si>
    <t>ปริญญา</t>
  </si>
  <si>
    <t>ศิวกร</t>
  </si>
  <si>
    <t>สถาพร</t>
  </si>
  <si>
    <t>ล้ำเลิศ</t>
  </si>
  <si>
    <t>วรรณวิภา</t>
  </si>
  <si>
    <t>ศักดิ์ชัย</t>
  </si>
  <si>
    <t>โพนลือชาย</t>
  </si>
  <si>
    <t>ศุภกฤต</t>
  </si>
  <si>
    <t>กุลสุทธิ์</t>
  </si>
  <si>
    <t>ศรีหาพล</t>
  </si>
  <si>
    <t>ชาวดง</t>
  </si>
  <si>
    <t>ทองโสม</t>
  </si>
  <si>
    <t>สุเมธ</t>
  </si>
  <si>
    <t>ปณชัย</t>
  </si>
  <si>
    <t>สันติ</t>
  </si>
  <si>
    <t>ภูธเนศ</t>
  </si>
  <si>
    <t>ภาคี</t>
  </si>
  <si>
    <t>อภิเชษฐ์</t>
  </si>
  <si>
    <t>ปรียากร</t>
  </si>
  <si>
    <t>ชัยอนันต์</t>
  </si>
  <si>
    <t>อินทิรา</t>
  </si>
  <si>
    <t>นามบุตร</t>
  </si>
  <si>
    <t>สุขสันต์</t>
  </si>
  <si>
    <t>วิภาพร</t>
  </si>
  <si>
    <t>ชญานิศ</t>
  </si>
  <si>
    <t>จันกง</t>
  </si>
  <si>
    <t>ศุภวัฒน์</t>
  </si>
  <si>
    <t>ดวงฤทัย</t>
  </si>
  <si>
    <t>ไตรภพ</t>
  </si>
  <si>
    <t>นพกร</t>
  </si>
  <si>
    <t>มะลิวัลย์</t>
  </si>
  <si>
    <t>ภัคจิรา</t>
  </si>
  <si>
    <t>พรรณา</t>
  </si>
  <si>
    <t>สิทธิพร</t>
  </si>
  <si>
    <t>นารีรัตน์</t>
  </si>
  <si>
    <t>พัชรพร</t>
  </si>
  <si>
    <t>พันธ์สวัสดิ์</t>
  </si>
  <si>
    <t>ธงชัย</t>
  </si>
  <si>
    <t>ธนาวัฒน์</t>
  </si>
  <si>
    <t>พัชรี</t>
  </si>
  <si>
    <t>เกวลิน</t>
  </si>
  <si>
    <t>ชานนท์</t>
  </si>
  <si>
    <t>สราวุฒิ</t>
  </si>
  <si>
    <t>ทินภัทร</t>
  </si>
  <si>
    <t>จูมแพง</t>
  </si>
  <si>
    <t>จำปาทอง</t>
  </si>
  <si>
    <t>สุนิตา</t>
  </si>
  <si>
    <t>ภัทรพงศ์</t>
  </si>
  <si>
    <t>พัชราภา</t>
  </si>
  <si>
    <t>เอี่ยมอิ่ม</t>
  </si>
  <si>
    <t>วิชชากร</t>
  </si>
  <si>
    <t>ปรัชญา</t>
  </si>
  <si>
    <t>จักรี</t>
  </si>
  <si>
    <t>ปิยะพงษ์</t>
  </si>
  <si>
    <t>วรนุช</t>
  </si>
  <si>
    <t>ปรารถนา</t>
  </si>
  <si>
    <t>ไชยพันธ์</t>
  </si>
  <si>
    <t>อามาตมนตรี</t>
  </si>
  <si>
    <t>ผลาวงค์</t>
  </si>
  <si>
    <t>อรรถพร</t>
  </si>
  <si>
    <t>ขวัญชัย</t>
  </si>
  <si>
    <t>ทับแสง</t>
  </si>
  <si>
    <t>ชาคริต</t>
  </si>
  <si>
    <t>จันจิรา</t>
  </si>
  <si>
    <t>คณิตา</t>
  </si>
  <si>
    <t>ธนพร</t>
  </si>
  <si>
    <t>จินดา</t>
  </si>
  <si>
    <t>อนันตชัย</t>
  </si>
  <si>
    <t>ธนาธร</t>
  </si>
  <si>
    <t>ศุภิสรา</t>
  </si>
  <si>
    <t>พรมจันทร์</t>
  </si>
  <si>
    <t>กีรติ</t>
  </si>
  <si>
    <t>ณัฐวดี</t>
  </si>
  <si>
    <t>ธัญสุดา</t>
  </si>
  <si>
    <t>พินิจ</t>
  </si>
  <si>
    <t>พจมาน</t>
  </si>
  <si>
    <t>ปัณณธร</t>
  </si>
  <si>
    <t>สาริกา</t>
  </si>
  <si>
    <t>อมรเทพ</t>
  </si>
  <si>
    <t>ไชยรัตน์</t>
  </si>
  <si>
    <t>เมืองจันทร์</t>
  </si>
  <si>
    <t>ณัฐกิตติ์</t>
  </si>
  <si>
    <t>ราชิวงศ์</t>
  </si>
  <si>
    <t>ณัฏฐณิชา</t>
  </si>
  <si>
    <t>ณัฐวัฒน์</t>
  </si>
  <si>
    <t>ธีรพล</t>
  </si>
  <si>
    <t>อภิชัย</t>
  </si>
  <si>
    <t>สองเมือง</t>
  </si>
  <si>
    <t>วรรณวิสา</t>
  </si>
  <si>
    <t>สุมิตรา</t>
  </si>
  <si>
    <t>มุฑิตา</t>
  </si>
  <si>
    <t>สุขสบาย</t>
  </si>
  <si>
    <t>ฑิฆัมพร</t>
  </si>
  <si>
    <t>อภิรักษ์</t>
  </si>
  <si>
    <t>ศิริวรรณ</t>
  </si>
  <si>
    <t>พูดเพราะ</t>
  </si>
  <si>
    <t>กิตติชัย</t>
  </si>
  <si>
    <t>ณิชาภัทร</t>
  </si>
  <si>
    <t>ผาอุ</t>
  </si>
  <si>
    <t>พิมพ์ชนก</t>
  </si>
  <si>
    <t>ไวว่อง</t>
  </si>
  <si>
    <t>ชาญณรงค์</t>
  </si>
  <si>
    <t>ธนดล</t>
  </si>
  <si>
    <t>ราชิวงษ์</t>
  </si>
  <si>
    <t>วรัญญา</t>
  </si>
  <si>
    <t>วรเมธ</t>
  </si>
  <si>
    <t>ชื่อสถานศึกษา</t>
  </si>
  <si>
    <t>ม.3</t>
  </si>
  <si>
    <t>วันโสภา</t>
  </si>
  <si>
    <t>รูปเรี่ยม</t>
  </si>
  <si>
    <t>อินปาว</t>
  </si>
  <si>
    <t>ภาวินี</t>
  </si>
  <si>
    <t>พันธ์หมุด</t>
  </si>
  <si>
    <t>ธีระพล</t>
  </si>
  <si>
    <t>จ่าผาย</t>
  </si>
  <si>
    <t>นาย</t>
  </si>
  <si>
    <t>เชื้อคมตา</t>
  </si>
  <si>
    <t>กฤษณพงศ์</t>
  </si>
  <si>
    <t>วสันต์</t>
  </si>
  <si>
    <t>วิลัยศักดิ์</t>
  </si>
  <si>
    <t>นิตยา</t>
  </si>
  <si>
    <t>ชัยชนะ</t>
  </si>
  <si>
    <t>นางสาว</t>
  </si>
  <si>
    <t>ปภัสรา</t>
  </si>
  <si>
    <t>อุปัญ</t>
  </si>
  <si>
    <t>ทองน้อย</t>
  </si>
  <si>
    <t>พุฒิพงศ์</t>
  </si>
  <si>
    <t>จิรศักดิ์</t>
  </si>
  <si>
    <t>ก้องภพ</t>
  </si>
  <si>
    <t>ผายพันธ์</t>
  </si>
  <si>
    <t>พันทะปิว</t>
  </si>
  <si>
    <t>สรยุทธ</t>
  </si>
  <si>
    <t>ณัฐสุดา</t>
  </si>
  <si>
    <t>วิษณุ</t>
  </si>
  <si>
    <t>ภูวนาถ</t>
  </si>
  <si>
    <t>ศุภรัตน์</t>
  </si>
  <si>
    <t>สุริยะ</t>
  </si>
  <si>
    <t>ธนากรณ์</t>
  </si>
  <si>
    <t>ธนกฤต</t>
  </si>
  <si>
    <t>ชมพูนุช</t>
  </si>
  <si>
    <t>กิตติมา</t>
  </si>
  <si>
    <t>สิริวิมล</t>
  </si>
  <si>
    <t>ชุติกาญจน์</t>
  </si>
  <si>
    <t>จันทรสาขา</t>
  </si>
  <si>
    <t>ปิยวัฒน์</t>
  </si>
  <si>
    <t>บัวทอง</t>
  </si>
  <si>
    <t>ชื่อสถานศึกษา/อำเภอ/จังหวัด (โปรดระบุให้ชัดเจน)</t>
  </si>
  <si>
    <t>จักรภัทร</t>
  </si>
  <si>
    <t>เพียรจิตร</t>
  </si>
  <si>
    <t>ทองพั้ว</t>
  </si>
  <si>
    <t>พีรพล</t>
  </si>
  <si>
    <t>สมจิตร</t>
  </si>
  <si>
    <t>ธนศักดิ์</t>
  </si>
  <si>
    <t>เอกราช</t>
  </si>
  <si>
    <t>โทนทา</t>
  </si>
  <si>
    <t>อารยา</t>
  </si>
  <si>
    <t>สรวิชญ์</t>
  </si>
  <si>
    <t>พงษ์สิทธิ์</t>
  </si>
  <si>
    <t>พ่อยันต์</t>
  </si>
  <si>
    <t>สีทา</t>
  </si>
  <si>
    <t>แฝงโกฎิ</t>
  </si>
  <si>
    <t>อานนท์</t>
  </si>
  <si>
    <t>อัษฎา</t>
  </si>
  <si>
    <t>วรวิทย์</t>
  </si>
  <si>
    <t>วิลาวัลย์</t>
  </si>
  <si>
    <t>ธนโชติ</t>
  </si>
  <si>
    <t>สุริยันต์</t>
  </si>
  <si>
    <t>ณัชชา</t>
  </si>
  <si>
    <t>บุญทวี</t>
  </si>
  <si>
    <t>จีรนันท์</t>
  </si>
  <si>
    <t>ชญานนท์</t>
  </si>
  <si>
    <t>รัตนวงศ์</t>
  </si>
  <si>
    <t>พันหลา</t>
  </si>
  <si>
    <t>ชลลดา</t>
  </si>
  <si>
    <t>กัญญาณัฐ</t>
  </si>
  <si>
    <t>กิตติพงศ์</t>
  </si>
  <si>
    <t>คำลือ</t>
  </si>
  <si>
    <t>บุญพันธ์</t>
  </si>
  <si>
    <t>อนุศักดิ์</t>
  </si>
  <si>
    <t>ทองบ่อ</t>
  </si>
  <si>
    <t>พีรภัทร</t>
  </si>
  <si>
    <t>ไชยสัจ</t>
  </si>
  <si>
    <t>มะลิ</t>
  </si>
  <si>
    <t>เทพศรีหา</t>
  </si>
  <si>
    <t>ผกามาศ</t>
  </si>
  <si>
    <t>ผิวงาม</t>
  </si>
  <si>
    <t>เสียงใส</t>
  </si>
  <si>
    <t>ชินบุตร</t>
  </si>
  <si>
    <t>ไชยกมล</t>
  </si>
  <si>
    <t>กัลย์สุดา</t>
  </si>
  <si>
    <t>นันท์นภัส</t>
  </si>
  <si>
    <t>พุธ</t>
  </si>
  <si>
    <t>ณัฐกานต์</t>
  </si>
  <si>
    <t>ณัฐนนท์</t>
  </si>
  <si>
    <t>วันวิสาข์</t>
  </si>
  <si>
    <t>พันธวัช</t>
  </si>
  <si>
    <t>อริสรา</t>
  </si>
  <si>
    <t>ปัญญาวงศ์</t>
  </si>
  <si>
    <t>พลวงค์</t>
  </si>
  <si>
    <t>ศิริประภา</t>
  </si>
  <si>
    <t>มงคลเกตุ</t>
  </si>
  <si>
    <t>วงศกร</t>
  </si>
  <si>
    <t>เพ็ญพิชชา</t>
  </si>
  <si>
    <t>โคตรสะขึง</t>
  </si>
  <si>
    <t>ไอลดา</t>
  </si>
  <si>
    <t>บุษะมงคล</t>
  </si>
  <si>
    <t>อิงเอนุ</t>
  </si>
  <si>
    <t>สุรวีร์</t>
  </si>
  <si>
    <t>จีรศักดิ์</t>
  </si>
  <si>
    <t>ทรงพล</t>
  </si>
  <si>
    <t>วีรพงศ์</t>
  </si>
  <si>
    <t>วิชญ์พล</t>
  </si>
  <si>
    <t>บัณฑิตา</t>
  </si>
  <si>
    <t>คณิศร</t>
  </si>
  <si>
    <t>อรจิรา</t>
  </si>
  <si>
    <t>อัมพร</t>
  </si>
  <si>
    <t>อภิชญา</t>
  </si>
  <si>
    <t>ฐาปกรณ์</t>
  </si>
  <si>
    <t>กฤติพงษ์</t>
  </si>
  <si>
    <t>พลอ้ม</t>
  </si>
  <si>
    <t>ถิรวัฒน์</t>
  </si>
  <si>
    <t>ปาลิตา</t>
  </si>
  <si>
    <t>มีชัย</t>
  </si>
  <si>
    <t>คณิน</t>
  </si>
  <si>
    <t>พิจารณ์</t>
  </si>
  <si>
    <t>มารัตน์</t>
  </si>
  <si>
    <t>แสงศรี</t>
  </si>
  <si>
    <t>ฐิตินันท์</t>
  </si>
  <si>
    <t>ศรีมันตะ</t>
  </si>
  <si>
    <t>ลำพุทธา</t>
  </si>
  <si>
    <t>แพรวา</t>
  </si>
  <si>
    <t>ภูริภัทร</t>
  </si>
  <si>
    <t>หทัยรัตน์</t>
  </si>
  <si>
    <t>อุ้ย</t>
  </si>
  <si>
    <t>บุญน้อย</t>
  </si>
  <si>
    <t>ใจบุญ</t>
  </si>
  <si>
    <t>อรรคศรีวร</t>
  </si>
  <si>
    <t>ภัทรนันท์</t>
  </si>
  <si>
    <t>อทิตยา</t>
  </si>
  <si>
    <t>ธเนศ</t>
  </si>
  <si>
    <t>พิพัฒน์</t>
  </si>
  <si>
    <t>ปาริฉัตร</t>
  </si>
  <si>
    <t>ดาราวรรณ</t>
  </si>
  <si>
    <t>นันทกร</t>
  </si>
  <si>
    <t>กฤติยาภรณ์</t>
  </si>
  <si>
    <t>จารุวรรณ</t>
  </si>
  <si>
    <t>เซ็งหลี</t>
  </si>
  <si>
    <t>ศิวพร</t>
  </si>
  <si>
    <t>ลลิดา</t>
  </si>
  <si>
    <t>นันทิยา</t>
  </si>
  <si>
    <t>โกมล</t>
  </si>
  <si>
    <t>พิษณุ</t>
  </si>
  <si>
    <t>คำโยธา</t>
  </si>
  <si>
    <t>พัชราพร</t>
  </si>
  <si>
    <t>สุวรรณพรม</t>
  </si>
  <si>
    <t>ปริยากร</t>
  </si>
  <si>
    <t>ศรีแก้ว</t>
  </si>
  <si>
    <t>ประพัฒน์</t>
  </si>
  <si>
    <t>สมทรัพย์</t>
  </si>
  <si>
    <t>ทีพารัตน์</t>
  </si>
  <si>
    <t>พัชรา</t>
  </si>
  <si>
    <t>วีรภาพ</t>
  </si>
  <si>
    <t>สุวิทย์</t>
  </si>
  <si>
    <t>สีกลาง</t>
  </si>
  <si>
    <t>รุ่งไพลิน</t>
  </si>
  <si>
    <t>การบรรจง</t>
  </si>
  <si>
    <t>ปาริชาติ</t>
  </si>
  <si>
    <t>กิตติพัฒน์</t>
  </si>
  <si>
    <t>พิมพ์ทอง</t>
  </si>
  <si>
    <t>นภารัตน์</t>
  </si>
  <si>
    <t>รัตนพันธ์</t>
  </si>
  <si>
    <t>เสน่ห์พูด</t>
  </si>
  <si>
    <t>บูรพา</t>
  </si>
  <si>
    <t>ธีรเทพ</t>
  </si>
  <si>
    <t>ชนันพร</t>
  </si>
  <si>
    <t>ศรัณญ์</t>
  </si>
  <si>
    <t>จันทร์ศรี</t>
  </si>
  <si>
    <t>บุษราคัม</t>
  </si>
  <si>
    <t>ธนพัฒน์</t>
  </si>
  <si>
    <t>รัชนีวรรณ</t>
  </si>
  <si>
    <t>โฆตะมัง</t>
  </si>
  <si>
    <t>รัชนี</t>
  </si>
  <si>
    <t>พยุงศักดิ์</t>
  </si>
  <si>
    <t>มุธิตา</t>
  </si>
  <si>
    <t>พิชชาภา</t>
  </si>
  <si>
    <t>พรหมมา</t>
  </si>
  <si>
    <t>ใจหาญ</t>
  </si>
  <si>
    <t>บ้านคำฮีสาขาดอนม่วงพัฒนา</t>
  </si>
  <si>
    <t>อัญชลิตา</t>
  </si>
  <si>
    <t>ภูริพัฒน์</t>
  </si>
  <si>
    <t>สิริกัญญา</t>
  </si>
  <si>
    <t>ผิวทอง</t>
  </si>
  <si>
    <t>เจษฎาพร</t>
  </si>
  <si>
    <t>สวัสดิ์วงศ์ไชย</t>
  </si>
  <si>
    <t>งาหอม</t>
  </si>
  <si>
    <t>ณัฐภัทร</t>
  </si>
  <si>
    <t>กุลสิทธิ์</t>
  </si>
  <si>
    <t>ชิษณุพงศ์</t>
  </si>
  <si>
    <t>กานต์ธิดา</t>
  </si>
  <si>
    <t>กิตติ</t>
  </si>
  <si>
    <t>ถือสัตย์</t>
  </si>
  <si>
    <t>พุทธรักษา</t>
  </si>
  <si>
    <t>บำรุง</t>
  </si>
  <si>
    <t>วรัทยา</t>
  </si>
  <si>
    <t>พรไพลิน</t>
  </si>
  <si>
    <t>ปวริศ</t>
  </si>
  <si>
    <t>สายฟ้า</t>
  </si>
  <si>
    <t>ปณิธาน</t>
  </si>
  <si>
    <t>อำนาจ</t>
  </si>
  <si>
    <t>ชินวงค์</t>
  </si>
  <si>
    <t>สุดาบุตร</t>
  </si>
  <si>
    <t>ชื่นตา</t>
  </si>
  <si>
    <t>ณิชากร</t>
  </si>
  <si>
    <t>จีระนันท์</t>
  </si>
  <si>
    <t>กะนุวงษ์</t>
  </si>
  <si>
    <t>นันทิกานต์</t>
  </si>
  <si>
    <t>ปิยะมาศ</t>
  </si>
  <si>
    <t>พันธ์ศรี</t>
  </si>
  <si>
    <t>จักริน</t>
  </si>
  <si>
    <t>ปรเมษฐ์</t>
  </si>
  <si>
    <t>กวิน</t>
  </si>
  <si>
    <t>ภีรภัทร์</t>
  </si>
  <si>
    <t>ชมชื่น</t>
  </si>
  <si>
    <t>สิงหา</t>
  </si>
  <si>
    <t>พีระพงษ์</t>
  </si>
  <si>
    <t>ภูมิพัฒน์</t>
  </si>
  <si>
    <t>อัครพนธ์</t>
  </si>
  <si>
    <t>วรกมล</t>
  </si>
  <si>
    <t>กาญจนาพร</t>
  </si>
  <si>
    <t>ศรพรหม</t>
  </si>
  <si>
    <t>เจตนิพัทธ์</t>
  </si>
  <si>
    <t>เสกสรร</t>
  </si>
  <si>
    <t>จิตรกร</t>
  </si>
  <si>
    <t>พรมบาง</t>
  </si>
  <si>
    <t>ปิยะนิยม</t>
  </si>
  <si>
    <t>สุวดี</t>
  </si>
  <si>
    <t>วงษ์แสง</t>
  </si>
  <si>
    <t>นลินทิพย์</t>
  </si>
  <si>
    <t>คานบุตตะ</t>
  </si>
  <si>
    <t>วีรวัฒน์</t>
  </si>
  <si>
    <t>ฐิติพงศ์</t>
  </si>
  <si>
    <t>ผดาเวช</t>
  </si>
  <si>
    <t>อรณี</t>
  </si>
  <si>
    <t>นิรชา</t>
  </si>
  <si>
    <t>กมลพรรณ</t>
  </si>
  <si>
    <t>สุณิสา</t>
  </si>
  <si>
    <t>พลอยชมพู</t>
  </si>
  <si>
    <t>ธนบดี</t>
  </si>
  <si>
    <t>วรรณิษา</t>
  </si>
  <si>
    <t>ชัยยะ</t>
  </si>
  <si>
    <t>รักษชาด</t>
  </si>
  <si>
    <t>กสิวัฒน์</t>
  </si>
  <si>
    <t>วีรพล</t>
  </si>
  <si>
    <t>จันทร์ฉาย</t>
  </si>
  <si>
    <t>เพชรรัตน์</t>
  </si>
  <si>
    <t>ปัทมาพร</t>
  </si>
  <si>
    <t>ตาทอง</t>
  </si>
  <si>
    <t>พรเทพ</t>
  </si>
  <si>
    <t>สีเสนาะ</t>
  </si>
  <si>
    <t>พ่อพันดร</t>
  </si>
  <si>
    <t>วิศนุ</t>
  </si>
  <si>
    <t>รณชัย</t>
  </si>
  <si>
    <t>ธราเทพ</t>
  </si>
  <si>
    <t>ปภาวรินทร์</t>
  </si>
  <si>
    <t>วัฒนธรรม</t>
  </si>
  <si>
    <t>บุตรวงค์</t>
  </si>
  <si>
    <t>ธนัท</t>
  </si>
  <si>
    <t>บุตดีวงค์</t>
  </si>
  <si>
    <t>สุชัญญา</t>
  </si>
  <si>
    <t>ธัญญรัตน์</t>
  </si>
  <si>
    <t>บุตรดีวงค์</t>
  </si>
  <si>
    <t>ณัฐพงค์</t>
  </si>
  <si>
    <t>รัชดา</t>
  </si>
  <si>
    <t>เทียนชัย</t>
  </si>
  <si>
    <t>ชยานันท์</t>
  </si>
  <si>
    <t>ธนชัย</t>
  </si>
  <si>
    <t>ศิริลักษ์</t>
  </si>
  <si>
    <t>ภัทราพร</t>
  </si>
  <si>
    <t>ภานุมาศ</t>
  </si>
  <si>
    <t>กิตติพจน์</t>
  </si>
  <si>
    <t>กันยานุช</t>
  </si>
  <si>
    <t>โสนายะ</t>
  </si>
  <si>
    <t>พิสิฐ</t>
  </si>
  <si>
    <t>สุทิวัส</t>
  </si>
  <si>
    <t>เพชรดา</t>
  </si>
  <si>
    <t>ชัชวาลย์</t>
  </si>
  <si>
    <t>นามเหลา</t>
  </si>
  <si>
    <t>จิรภัทร</t>
  </si>
  <si>
    <t>เนตรวงศ์</t>
  </si>
  <si>
    <t>พสิษฐ์</t>
  </si>
  <si>
    <t>ธนทร</t>
  </si>
  <si>
    <t>หาญศรีนาท</t>
  </si>
  <si>
    <t>ภีรพัท</t>
  </si>
  <si>
    <t>สุกัลยา</t>
  </si>
  <si>
    <t>ธีระเดช</t>
  </si>
  <si>
    <t>แสงกล้า</t>
  </si>
  <si>
    <t>ประกอบ</t>
  </si>
  <si>
    <t>พันพา</t>
  </si>
  <si>
    <t>นภสร</t>
  </si>
  <si>
    <t>หนึ่ง</t>
  </si>
  <si>
    <t>พรทิพา</t>
  </si>
  <si>
    <t>ดวงฤดี</t>
  </si>
  <si>
    <t>สัญญาลักษณ์</t>
  </si>
  <si>
    <t>สุพรรณษา</t>
  </si>
  <si>
    <t>วรรณพันธ์</t>
  </si>
  <si>
    <t>ศรีสวัสดิ์</t>
  </si>
  <si>
    <t>นันทศร</t>
  </si>
  <si>
    <t>อชิระ</t>
  </si>
  <si>
    <t>สลิลทิพย์</t>
  </si>
  <si>
    <t>กฤติยาณี</t>
  </si>
  <si>
    <t>พัชนี</t>
  </si>
  <si>
    <t>เหยียดรัมย์</t>
  </si>
  <si>
    <t>เวฬุวนารักษ์</t>
  </si>
  <si>
    <t>สุจินดา</t>
  </si>
  <si>
    <t>ภูชิต</t>
  </si>
  <si>
    <t>ปรียานุช</t>
  </si>
  <si>
    <t>ธงไชย</t>
  </si>
  <si>
    <t>สุวิมล</t>
  </si>
  <si>
    <t>วิราพร</t>
  </si>
  <si>
    <t>จารุวิทย์</t>
  </si>
  <si>
    <t>โชคดี</t>
  </si>
  <si>
    <t>มณีนุช</t>
  </si>
  <si>
    <t>พ่อชาวนา</t>
  </si>
  <si>
    <t>มีแก้ว</t>
  </si>
  <si>
    <t>สุขสนิท</t>
  </si>
  <si>
    <t>โรงเรียน......................................................................................................................... สังกัด สำนักงานเขตพื้นที่การศึกษาประถมศึกษามุกดาหาร</t>
  </si>
  <si>
    <t>แก้งนาบอนพิทยาสรรค์</t>
  </si>
  <si>
    <t>แก้งโนนคำประชาสรรค์</t>
  </si>
  <si>
    <t>คำสายทองวิทยา</t>
  </si>
  <si>
    <t>คำอาฮวนศรีสุราษฎร์วิทยา</t>
  </si>
  <si>
    <t>คำแฮดประชาสรรค์</t>
  </si>
  <si>
    <t>ชุมชนดอนตาล</t>
  </si>
  <si>
    <t>ชุมชนนาโสก</t>
  </si>
  <si>
    <t>ชุมชนบางทรายใหญ่</t>
  </si>
  <si>
    <t>ชุมชนบ้านคำชะอี</t>
  </si>
  <si>
    <t>ชุมชนบ้านบางทรายน้อย</t>
  </si>
  <si>
    <t>ชุมชนบ้านม่วงไข่</t>
  </si>
  <si>
    <t>ชุมชนบ้านหนองบัว</t>
  </si>
  <si>
    <t>ชุมชนบ้านหนองแวงน้อย</t>
  </si>
  <si>
    <t>ชุมชนโพธิ์ไทร</t>
  </si>
  <si>
    <t>ชุมชนโพนทราย</t>
  </si>
  <si>
    <t>ชุมชนเมืองหนองสูง</t>
  </si>
  <si>
    <t>ชุมชนศรีบุญเรือง</t>
  </si>
  <si>
    <t>นาคำน้อยวิทยา</t>
  </si>
  <si>
    <t>นาสะเม็งวิทยา</t>
  </si>
  <si>
    <t>นาหว้าประชาสรรค์</t>
  </si>
  <si>
    <t>บ้านกกตูม</t>
  </si>
  <si>
    <t>บ้านกกไฮโนนน้ำคำ</t>
  </si>
  <si>
    <t>บ้านก้านเหลืองดง</t>
  </si>
  <si>
    <t>บ้านกุดแข้</t>
  </si>
  <si>
    <t>บ้านกุดแข้ใต้</t>
  </si>
  <si>
    <t>บ้านกุดโง้ง</t>
  </si>
  <si>
    <t>บ้านแก้งช้างเนียม</t>
  </si>
  <si>
    <t>บ้านแก้งนาง</t>
  </si>
  <si>
    <t>บ้านแก่นเต่า</t>
  </si>
  <si>
    <t>บ้านขอนแก่น</t>
  </si>
  <si>
    <t>บ้านขามป้อม</t>
  </si>
  <si>
    <t>บ้านค้อ "บ้านค้อวิทยาคาร"</t>
  </si>
  <si>
    <t>บ้านคันแท</t>
  </si>
  <si>
    <t>บ้านคำเขือง</t>
  </si>
  <si>
    <t>บ้านคำดู่</t>
  </si>
  <si>
    <t>บ้านคำนางโอก</t>
  </si>
  <si>
    <t>บ้านคำป่าหลาย</t>
  </si>
  <si>
    <t>บ้านคำผักหนอกสงเปือย</t>
  </si>
  <si>
    <t>บ้านคำผึ้ง</t>
  </si>
  <si>
    <t>บ้านคำพอก 1</t>
  </si>
  <si>
    <t>บ้านคำพี้</t>
  </si>
  <si>
    <t>บ้านคำเม็ก</t>
  </si>
  <si>
    <t>บ้านคำสร้อย</t>
  </si>
  <si>
    <t>บ้านคำไหล</t>
  </si>
  <si>
    <t>คำฮีเบญจวิทย์</t>
  </si>
  <si>
    <t>บ้านโคกกลาง</t>
  </si>
  <si>
    <t>บ้านโคกขามเลียน</t>
  </si>
  <si>
    <t>บ้านโคกพัฒนา</t>
  </si>
  <si>
    <t>บ้านโคกหนองหล่ม</t>
  </si>
  <si>
    <t>บ้านโคกหินกอง</t>
  </si>
  <si>
    <t>บ้านโค้งสำราญ</t>
  </si>
  <si>
    <t>บ้านงิ้ว</t>
  </si>
  <si>
    <t>บ้านจอมมณีใต้</t>
  </si>
  <si>
    <t>บ้านชะโนด 1</t>
  </si>
  <si>
    <t>บ้านชะโนด 2</t>
  </si>
  <si>
    <t>บ้านซ่ง</t>
  </si>
  <si>
    <t>บ้านดง</t>
  </si>
  <si>
    <t>บ้านดงมอน</t>
  </si>
  <si>
    <t>บ้านดงมัน</t>
  </si>
  <si>
    <t>บ้านดงเย็น</t>
  </si>
  <si>
    <t>บ้านดงหลวง</t>
  </si>
  <si>
    <t>บ้านดอนป่าแคน</t>
  </si>
  <si>
    <t>บ้านดอนม่วย</t>
  </si>
  <si>
    <t>บ้านดานคำ</t>
  </si>
  <si>
    <t>บ้านด่านมน</t>
  </si>
  <si>
    <t>บ้านติ้วราษฎร์อุทิศ</t>
  </si>
  <si>
    <t>บ้านตูมหวาน</t>
  </si>
  <si>
    <t>บ้านทรายทอง</t>
  </si>
  <si>
    <t>บ้านท่าไค้</t>
  </si>
  <si>
    <t>บ้านท่าห้วยคำ</t>
  </si>
  <si>
    <t>บ้านนากอก</t>
  </si>
  <si>
    <t>บ้านนาขามป้อมวิทยาคม</t>
  </si>
  <si>
    <t>บ้านนาดีโคกสวาท</t>
  </si>
  <si>
    <t>บ้านนาโด่</t>
  </si>
  <si>
    <t>บ้านนาตะแบง 2</t>
  </si>
  <si>
    <t>บ้านนาถ่อน</t>
  </si>
  <si>
    <t>บ้านนาทาม</t>
  </si>
  <si>
    <t>บ้านนาป่ง</t>
  </si>
  <si>
    <t>บ้านนาโปน้อย</t>
  </si>
  <si>
    <t>บ้านนาโปใหญ่-โคกสุวรรณ</t>
  </si>
  <si>
    <t>บ้านนาแพงโคกน้ำสร้าง</t>
  </si>
  <si>
    <t>บ้านนาโพธิ์</t>
  </si>
  <si>
    <t>บ้านนามน</t>
  </si>
  <si>
    <t>บ้านนาม่วง</t>
  </si>
  <si>
    <t>บ้านนายอ</t>
  </si>
  <si>
    <t>บ้านนายาง</t>
  </si>
  <si>
    <t>บ้านนาสองห้อง</t>
  </si>
  <si>
    <t>บ้านนาสองเหมือง</t>
  </si>
  <si>
    <t>บ้านนาสะโน</t>
  </si>
  <si>
    <t>บ้านนาเสือหลายหนองยอ</t>
  </si>
  <si>
    <t>บ้านนาโสกน้อย</t>
  </si>
  <si>
    <t>บ้านนาหนองแคน</t>
  </si>
  <si>
    <t>บ้านนาหลัก</t>
  </si>
  <si>
    <t>บ้านนาหัวภู</t>
  </si>
  <si>
    <t>บ้านนาหินกอง</t>
  </si>
  <si>
    <t>บ้านนาอุดม</t>
  </si>
  <si>
    <t>บ้านน้ำเที่ยงวันครู 2501</t>
  </si>
  <si>
    <t>บ้านน้ำบ่อดง</t>
  </si>
  <si>
    <t>บ้านนิคมร่มเกล้า</t>
  </si>
  <si>
    <t>บ้านโนนเกษม</t>
  </si>
  <si>
    <t>บ้านโนนตูม</t>
  </si>
  <si>
    <t>บ้านโนนยาง</t>
  </si>
  <si>
    <t>บ้านโนนศรี</t>
  </si>
  <si>
    <t>บ้านโนนสว่าง 2</t>
  </si>
  <si>
    <t>บ้านโนนสวาท</t>
  </si>
  <si>
    <t>บ้านโนนสะอาดราษฎร์บำรุง</t>
  </si>
  <si>
    <t>บ้านโนนสังข์ศรี</t>
  </si>
  <si>
    <t>บ้านบะ</t>
  </si>
  <si>
    <t>บ้านบุ่ง</t>
  </si>
  <si>
    <t>บ้านบุ่งอุทัย</t>
  </si>
  <si>
    <t>บ้านป่งขาม</t>
  </si>
  <si>
    <t>บ้านป่งเปือย</t>
  </si>
  <si>
    <t>บ้านป่งโพน</t>
  </si>
  <si>
    <t>บ้านปากช่อง</t>
  </si>
  <si>
    <t>บ้านป่าแดง</t>
  </si>
  <si>
    <t>บ้านป่าเตย</t>
  </si>
  <si>
    <t>บ้านป่าพยอม</t>
  </si>
  <si>
    <t>บ้านป่าหวาย</t>
  </si>
  <si>
    <t>บ้านเป้าป่าแสด</t>
  </si>
  <si>
    <t>บ้านเปียด</t>
  </si>
  <si>
    <t>บ้านผึ่งแดด</t>
  </si>
  <si>
    <t>บ้านฝั่งแดง</t>
  </si>
  <si>
    <t>บ้านแฝก</t>
  </si>
  <si>
    <t>บ้านพรานอ้น</t>
  </si>
  <si>
    <t>บ้านพังคอง</t>
  </si>
  <si>
    <t>บ้านโพนงาม</t>
  </si>
  <si>
    <t>บ้านโพนแดง</t>
  </si>
  <si>
    <t>บ้านโพนสวาง</t>
  </si>
  <si>
    <t>บ้านโพนสว่าง</t>
  </si>
  <si>
    <t>บ้านโพนไฮ</t>
  </si>
  <si>
    <t>บ้านภู</t>
  </si>
  <si>
    <t>บ้านภูผาหอมพัฒนา</t>
  </si>
  <si>
    <t>บ้านภูแผงม้า</t>
  </si>
  <si>
    <t>บ้านภูล้อม</t>
  </si>
  <si>
    <t>บ้านภูวง</t>
  </si>
  <si>
    <t>บ้านม่วง</t>
  </si>
  <si>
    <t>บ้านม่วงหัก</t>
  </si>
  <si>
    <t>บ้านมะนาว</t>
  </si>
  <si>
    <t>บ้านแมด</t>
  </si>
  <si>
    <t>บ้านย้อมพัฒนา</t>
  </si>
  <si>
    <t>บ้านไร่</t>
  </si>
  <si>
    <t>บ้านวังนอง</t>
  </si>
  <si>
    <t>บ้านวังไฮ</t>
  </si>
  <si>
    <t>บ้านแวง</t>
  </si>
  <si>
    <t>บ้านศูนย์ไหม</t>
  </si>
  <si>
    <t>บ้านสงเปือย</t>
  </si>
  <si>
    <t>บ้านสงเปือยเหนือ</t>
  </si>
  <si>
    <t>บ้านสองคอน</t>
  </si>
  <si>
    <t>บ้านสานแว้</t>
  </si>
  <si>
    <t>บ้านสามขัว</t>
  </si>
  <si>
    <t>บ้านสามขามิตรภาพที่ 3</t>
  </si>
  <si>
    <t>บ้านโสก</t>
  </si>
  <si>
    <t>บ้านหนองกระยัง</t>
  </si>
  <si>
    <t>บ้านหนองกะปาด</t>
  </si>
  <si>
    <t>บ้านหนองคอง</t>
  </si>
  <si>
    <t>บ้านหนองแคนนาจาน</t>
  </si>
  <si>
    <t>บ้านหนองนกเขียน</t>
  </si>
  <si>
    <t>บ้านหนองน้ำเต้า</t>
  </si>
  <si>
    <t>บ้านหนองบง</t>
  </si>
  <si>
    <t>บ้านหนองบอน</t>
  </si>
  <si>
    <t>บ้านหนองบัว</t>
  </si>
  <si>
    <t>บ้านหนองผือดอนม่วง</t>
  </si>
  <si>
    <t>บ้านหนองไผ่</t>
  </si>
  <si>
    <t>บ้านหนองเม็ก</t>
  </si>
  <si>
    <t>บ้านหนองยาง</t>
  </si>
  <si>
    <t>บ้านหนองแวง</t>
  </si>
  <si>
    <t>บ้านหนองแวงใหญ่</t>
  </si>
  <si>
    <t>บ้านหนองสระพัง</t>
  </si>
  <si>
    <t>บ้านหนองสระพังทอง</t>
  </si>
  <si>
    <t>บ้านหนองหญ้าไซย์</t>
  </si>
  <si>
    <t>บ้านหนองหนาว</t>
  </si>
  <si>
    <t>บ้านหนองหอยป่าหวาย</t>
  </si>
  <si>
    <t>บ้านหนองเอี่ยน</t>
  </si>
  <si>
    <t>บ้านหนองแอก</t>
  </si>
  <si>
    <t>บ้านหนองโอใหญ่</t>
  </si>
  <si>
    <t>บ้านหนองไฮ</t>
  </si>
  <si>
    <t>บ้านหลุบปึ้ง</t>
  </si>
  <si>
    <t>บ้านห้วยลำโมง</t>
  </si>
  <si>
    <t>บ้านหว้านน้อย</t>
  </si>
  <si>
    <t>บ้านหว้านใหญ่</t>
  </si>
  <si>
    <t>บ้านเหมืองบ่า</t>
  </si>
  <si>
    <t>บ้านเหล่า</t>
  </si>
  <si>
    <t>บ้านเหล่าแขมทอง</t>
  </si>
  <si>
    <t>บ้านเหล่าคราม</t>
  </si>
  <si>
    <t>บ้านเหล่าดง</t>
  </si>
  <si>
    <t>บ้านเหล่าน้อย</t>
  </si>
  <si>
    <t>บ้านเหล่าป่าเป้ด</t>
  </si>
  <si>
    <t>บ้านเหล่าสร้างถ่อ</t>
  </si>
  <si>
    <t>บ้านเหล่าหมี</t>
  </si>
  <si>
    <t>บ้านอุ่มไผ่</t>
  </si>
  <si>
    <t>บำรุงพงศ์อุปถัมภ์</t>
  </si>
  <si>
    <t>ป่งแดงวิทยาคม</t>
  </si>
  <si>
    <t>พระราชทานบ้านหนองหมู</t>
  </si>
  <si>
    <t>มุกดาลัย</t>
  </si>
  <si>
    <t>เมืองพาลุกากรภูมิ</t>
  </si>
  <si>
    <t>เมืองใหม่</t>
  </si>
  <si>
    <t>ร่มเกล้า</t>
  </si>
  <si>
    <t>หนองข่าประชาอุทิศ</t>
  </si>
  <si>
    <t>หมู่บ้านป่าไม้</t>
  </si>
  <si>
    <t>ห้วยตาเปอะ</t>
  </si>
  <si>
    <t>อนุบาลมุกดาหาร</t>
  </si>
  <si>
    <t>บ้านเหล่าหลวงเตาถ่าน</t>
  </si>
  <si>
    <t>ป่าไร่ป่าชาดวิทยา</t>
  </si>
  <si>
    <t>บ้านดงยางนันทวัน</t>
  </si>
  <si>
    <t>ห้วยยางจอมมณี</t>
  </si>
  <si>
    <t>นราธิป-พร้อยสุพิณบ้านโคกตะแบง</t>
  </si>
  <si>
    <t>บ้านส้มป่อย 'รอดนุกูล'</t>
  </si>
  <si>
    <t>บ้านโคก1</t>
  </si>
  <si>
    <t>บ้านนาคำ (ไตรมิตรวิทยาคม)</t>
  </si>
  <si>
    <t>ชุมชนบ้านหนองแวงน้อย สาขาหนองลำดวน</t>
  </si>
  <si>
    <t>คณะเทศบาลนครกรุงเทพ ๓</t>
  </si>
  <si>
    <t>โรงเรียนบ้านขัวสูง</t>
  </si>
  <si>
    <t>คำบกราษฎร์นุกูล</t>
  </si>
  <si>
    <t>บ้านหนองเอี่ยนดง'ราษฎร์สงเคราะห์'</t>
  </si>
  <si>
    <t>จันทุม</t>
  </si>
  <si>
    <t>กลิ่นประทุมทิพย์</t>
  </si>
  <si>
    <t>กชพร</t>
  </si>
  <si>
    <t>สิทธินนท์</t>
  </si>
  <si>
    <t>ต้นยวด</t>
  </si>
  <si>
    <t>แสงดาว</t>
  </si>
  <si>
    <t>ศุภฤกษ์</t>
  </si>
  <si>
    <t>วิถาระพันธ์</t>
  </si>
  <si>
    <t>ฐิติรัตน์</t>
  </si>
  <si>
    <t>พรรษา</t>
  </si>
  <si>
    <t>กฤษณีรินทร์</t>
  </si>
  <si>
    <t>จรัญ</t>
  </si>
  <si>
    <t>รักษาพล</t>
  </si>
  <si>
    <t>ปิยนุช</t>
  </si>
  <si>
    <t>วรกานต์</t>
  </si>
  <si>
    <t>สุพศิน</t>
  </si>
  <si>
    <t>พิชญาภา</t>
  </si>
  <si>
    <t>ทีปกร</t>
  </si>
  <si>
    <t>วิมลวรรณ</t>
  </si>
  <si>
    <t>ภูริณัฐ</t>
  </si>
  <si>
    <t>ทิพยาภรณ์</t>
  </si>
  <si>
    <t>วันทา</t>
  </si>
  <si>
    <t>อัครพล</t>
  </si>
  <si>
    <t>ยงยุทธ</t>
  </si>
  <si>
    <t>คำภูผง</t>
  </si>
  <si>
    <t>เสนาจันทร์</t>
  </si>
  <si>
    <t>ณัฐวรรณ</t>
  </si>
  <si>
    <t>พันคูณ</t>
  </si>
  <si>
    <t>ฐิติกานต์</t>
  </si>
  <si>
    <t>นภาวรรณ</t>
  </si>
  <si>
    <t>พิเชษฐ์</t>
  </si>
  <si>
    <t>ชุตินันท์</t>
  </si>
  <si>
    <t>อ่อนระยับ</t>
  </si>
  <si>
    <t>ชัยอาษา</t>
  </si>
  <si>
    <t>รพีภัทร</t>
  </si>
  <si>
    <t>วิมลสิริ</t>
  </si>
  <si>
    <t>อัคคะสี</t>
  </si>
  <si>
    <t>ธนวัชร</t>
  </si>
  <si>
    <t>ย้อยดวงชัย</t>
  </si>
  <si>
    <t>วิจิตรา</t>
  </si>
  <si>
    <t>ปนัทดา</t>
  </si>
  <si>
    <t>ปฐมพร</t>
  </si>
  <si>
    <t>สิมมา</t>
  </si>
  <si>
    <t>จักรินทร์</t>
  </si>
  <si>
    <t>ศิริโรจน์</t>
  </si>
  <si>
    <t>ภูวฤทธิ์</t>
  </si>
  <si>
    <t>คิมหันต์</t>
  </si>
  <si>
    <t>ธนิดา</t>
  </si>
  <si>
    <t>นิติพงษ์</t>
  </si>
  <si>
    <t>กิ่งแก้ว</t>
  </si>
  <si>
    <t>สังข์แก้ว</t>
  </si>
  <si>
    <t>ฐิตาภรณ์</t>
  </si>
  <si>
    <t>ลอยร่อน</t>
  </si>
  <si>
    <t>วิศิษฐ์</t>
  </si>
  <si>
    <t>หาวิชัย</t>
  </si>
  <si>
    <t>เอกภพ</t>
  </si>
  <si>
    <t>สมพงษ์</t>
  </si>
  <si>
    <t>อุ้มบุญ</t>
  </si>
  <si>
    <t>อชิตพล</t>
  </si>
  <si>
    <t>ธีรกานต์</t>
  </si>
  <si>
    <t>ธารารัตน์</t>
  </si>
  <si>
    <t>รัชดาภรณ์</t>
  </si>
  <si>
    <t>เจษฏาภรณ์</t>
  </si>
  <si>
    <t>ดวงละมุด</t>
  </si>
  <si>
    <t>สอนพงษ์</t>
  </si>
  <si>
    <t>ผากาเขียว</t>
  </si>
  <si>
    <t>มนัสนันท์</t>
  </si>
  <si>
    <t>ทองผุย</t>
  </si>
  <si>
    <t>กิตติกร</t>
  </si>
  <si>
    <t>จิรัชญา</t>
  </si>
  <si>
    <t>อตินันท์</t>
  </si>
  <si>
    <t>ศศิพร</t>
  </si>
  <si>
    <t>พลชนะ</t>
  </si>
  <si>
    <t>นนทกร</t>
  </si>
  <si>
    <t>ธนนันท์</t>
  </si>
  <si>
    <t>พาดี</t>
  </si>
  <si>
    <t>พรมวิชา</t>
  </si>
  <si>
    <t>ณัฐลิกา</t>
  </si>
  <si>
    <t>นิภาภรณ์</t>
  </si>
  <si>
    <t>อุปโมง</t>
  </si>
  <si>
    <t>เทวราช</t>
  </si>
  <si>
    <t>ต้นภูมี</t>
  </si>
  <si>
    <t>เจริญพร</t>
  </si>
  <si>
    <t>พรธิตรา</t>
  </si>
  <si>
    <t>สิริยากร</t>
  </si>
  <si>
    <t>ชนกานต์</t>
  </si>
  <si>
    <t>อินทร์อ่อน</t>
  </si>
  <si>
    <t>ปิทชาติ</t>
  </si>
  <si>
    <t>ฐิติวัสส์</t>
  </si>
  <si>
    <t>ขวัญศิริ</t>
  </si>
  <si>
    <t>ปิยวรรณ</t>
  </si>
  <si>
    <t>ศิรินภา</t>
  </si>
  <si>
    <t>แก่นจันทร์</t>
  </si>
  <si>
    <t>อินธุพันธ์</t>
  </si>
  <si>
    <t>เศรษฐพงษ์</t>
  </si>
  <si>
    <t>โล่ห์คำ</t>
  </si>
  <si>
    <t>สมร</t>
  </si>
  <si>
    <t>ธีรชาติ</t>
  </si>
  <si>
    <t>ออมสิน</t>
  </si>
  <si>
    <t>ปัญจพล</t>
  </si>
  <si>
    <t>ณัฐภูมิ</t>
  </si>
  <si>
    <t>กัลญา</t>
  </si>
  <si>
    <t>หอมหวล</t>
  </si>
  <si>
    <t>โสมศรี</t>
  </si>
  <si>
    <t>ไพโรจน์</t>
  </si>
  <si>
    <t>ยุวรรณดา</t>
  </si>
  <si>
    <t>ณัฐวุธ</t>
  </si>
  <si>
    <t>นที</t>
  </si>
  <si>
    <t>จิรานุวัฒน์</t>
  </si>
  <si>
    <t>ณัฐรียา</t>
  </si>
  <si>
    <t>เสนาพันธ์</t>
  </si>
  <si>
    <t>อมรินทร์</t>
  </si>
  <si>
    <t>พรพิพัฒน์</t>
  </si>
  <si>
    <t>ภาดี</t>
  </si>
  <si>
    <t>ไม้เมือง</t>
  </si>
  <si>
    <t>นัทธพงษ์</t>
  </si>
  <si>
    <t>ญัฐพงษ์</t>
  </si>
  <si>
    <t>รัตเนตร์</t>
  </si>
  <si>
    <t>นันทวุฒิ</t>
  </si>
  <si>
    <t>อุทุมพร</t>
  </si>
  <si>
    <t>พงศกรณ์</t>
  </si>
  <si>
    <t>เงินขาว</t>
  </si>
  <si>
    <t>ปัทมาภรณ์</t>
  </si>
  <si>
    <t>วีระพัฒน์</t>
  </si>
  <si>
    <t>สุมิตตรา</t>
  </si>
  <si>
    <t>วนิสา</t>
  </si>
  <si>
    <t>แก่นวงศ์</t>
  </si>
  <si>
    <t>บุทธิ์จักร์</t>
  </si>
  <si>
    <t>โสภา</t>
  </si>
  <si>
    <t>สีนา</t>
  </si>
  <si>
    <t>พลเยี่ยม</t>
  </si>
  <si>
    <t>จันทิรา</t>
  </si>
  <si>
    <t>ทวีทรัพย์</t>
  </si>
  <si>
    <t>จันทุดม</t>
  </si>
  <si>
    <t>ชญาดา</t>
  </si>
  <si>
    <t>ชนิตรา</t>
  </si>
  <si>
    <t>เหมแดง</t>
  </si>
  <si>
    <t>คำสีทา</t>
  </si>
  <si>
    <t>กฤตภัค</t>
  </si>
  <si>
    <t>วรสิทธิ์</t>
  </si>
  <si>
    <t>กองแก้ม</t>
  </si>
  <si>
    <t>เที่ยงท้าว</t>
  </si>
  <si>
    <t>กุลภัสสร์</t>
  </si>
  <si>
    <t>กลวัชร</t>
  </si>
  <si>
    <t>ธเนศพล</t>
  </si>
  <si>
    <t>ศรีเฉลียว</t>
  </si>
  <si>
    <t>แสนสา</t>
  </si>
  <si>
    <t>ก่อวงศ์</t>
  </si>
  <si>
    <t>สุภัทราภรณ์</t>
  </si>
  <si>
    <t>ชัยชาญ</t>
  </si>
  <si>
    <t>อภิศักดิ์</t>
  </si>
  <si>
    <t>สุชานันท์</t>
  </si>
  <si>
    <t>ฐิติชญา</t>
  </si>
  <si>
    <t>สุวรรณไกรษร</t>
  </si>
  <si>
    <t>พิชชาพร</t>
  </si>
  <si>
    <t>บุญเจริญ</t>
  </si>
  <si>
    <t>โภคิน</t>
  </si>
  <si>
    <t>ณัฐชญา</t>
  </si>
  <si>
    <t>ปิยดา</t>
  </si>
  <si>
    <t>บำรุงสวัสดิ์</t>
  </si>
  <si>
    <t>เวหะวิริยะ</t>
  </si>
  <si>
    <t>เกษมสุขสกุล</t>
  </si>
  <si>
    <t>วิชญาดา</t>
  </si>
  <si>
    <t>อนันดา</t>
  </si>
  <si>
    <t>ปิติ</t>
  </si>
  <si>
    <t>เย็นใจ</t>
  </si>
  <si>
    <t>สายทอง</t>
  </si>
  <si>
    <t>เหล่าสาร</t>
  </si>
  <si>
    <t>กฤษติกา</t>
  </si>
  <si>
    <t>พิมพบุตร</t>
  </si>
  <si>
    <t>มูลสาร</t>
  </si>
  <si>
    <t>วชิราวุฒิ</t>
  </si>
  <si>
    <t>กฤติมา</t>
  </si>
  <si>
    <t>จักรพงค์</t>
  </si>
  <si>
    <t>ภูธร</t>
  </si>
  <si>
    <t>เข็มพันธ์</t>
  </si>
  <si>
    <t>คำหยาด</t>
  </si>
  <si>
    <t>กาหาวงศ์</t>
  </si>
  <si>
    <t>สิรินทรา</t>
  </si>
  <si>
    <t>ปิ่นสุวรรณ</t>
  </si>
  <si>
    <t>เสาวภา</t>
  </si>
  <si>
    <t>อนวัช</t>
  </si>
  <si>
    <t>พัณณิตา</t>
  </si>
  <si>
    <t>ขันแก้ว</t>
  </si>
  <si>
    <t>โพธิยา</t>
  </si>
  <si>
    <t>ดวงแก้ว</t>
  </si>
  <si>
    <t>ไชยปัญญา</t>
  </si>
  <si>
    <t>สุวรรณไมตรี</t>
  </si>
  <si>
    <t>สิงห์คำ</t>
  </si>
  <si>
    <t>หลักโสม</t>
  </si>
  <si>
    <t>กุลปรียา</t>
  </si>
  <si>
    <t>มุ่งหมาย</t>
  </si>
  <si>
    <t>ศิริพร</t>
  </si>
  <si>
    <t>วีรยุทธ</t>
  </si>
  <si>
    <t>ณัฐชัย</t>
  </si>
  <si>
    <t>นพนันท์</t>
  </si>
  <si>
    <t>ชัยนา</t>
  </si>
  <si>
    <t>ยลดา</t>
  </si>
  <si>
    <t>อรบุตร</t>
  </si>
  <si>
    <t>ภานุพงค์</t>
  </si>
  <si>
    <t>กุลนิดา</t>
  </si>
  <si>
    <t>เฟื่องฟ้า</t>
  </si>
  <si>
    <t>อรปรีญา</t>
  </si>
  <si>
    <t>นามศร</t>
  </si>
  <si>
    <t>วิศรุต</t>
  </si>
  <si>
    <t>สีสุตา</t>
  </si>
  <si>
    <t>แสงอ่อน</t>
  </si>
  <si>
    <t>สาจันทร์</t>
  </si>
  <si>
    <t>ภัทรธิดา</t>
  </si>
  <si>
    <t>ปรมาภรณ์</t>
  </si>
  <si>
    <t>โพธิ์วัน</t>
  </si>
  <si>
    <t>สุริยบุตร</t>
  </si>
  <si>
    <t>วราเทพ</t>
  </si>
  <si>
    <t>โพธิสาร</t>
  </si>
  <si>
    <t>บุตะเขียว</t>
  </si>
  <si>
    <t>นางาม</t>
  </si>
  <si>
    <t>จิราวัฒน์</t>
  </si>
  <si>
    <t>จิตติมา</t>
  </si>
  <si>
    <t>นาดี</t>
  </si>
  <si>
    <t>เจริญยิ่ง</t>
  </si>
  <si>
    <t>จิบทอง</t>
  </si>
  <si>
    <t>นัฐริกา</t>
  </si>
  <si>
    <t>บุดดา</t>
  </si>
  <si>
    <t>โชติมุข</t>
  </si>
  <si>
    <t>แน่นอุดร</t>
  </si>
  <si>
    <t>ฤทธิวงค์</t>
  </si>
  <si>
    <t>ชุมศรี</t>
  </si>
  <si>
    <t>จิรดา</t>
  </si>
  <si>
    <t>สุธี</t>
  </si>
  <si>
    <t>จิตรดา</t>
  </si>
  <si>
    <t>ทองงาม</t>
  </si>
  <si>
    <t>ชนัญชิดา</t>
  </si>
  <si>
    <t>ศิวัฒน์</t>
  </si>
  <si>
    <t>จรัสพร</t>
  </si>
  <si>
    <t>แสงเจริญ</t>
  </si>
  <si>
    <t>อติวิชญ์</t>
  </si>
  <si>
    <t>ทับเมือง</t>
  </si>
  <si>
    <t>นันทพร</t>
  </si>
  <si>
    <t>เกิดวงษ์</t>
  </si>
  <si>
    <t>ภานุเดช</t>
  </si>
  <si>
    <t>ชุดาภา</t>
  </si>
  <si>
    <t>กวินธิดา</t>
  </si>
  <si>
    <t>พรนิภา</t>
  </si>
  <si>
    <t>วชิราวุธ</t>
  </si>
  <si>
    <t>ไชยนนท์</t>
  </si>
  <si>
    <t>มานิตา</t>
  </si>
  <si>
    <t>นพฤทธิ์</t>
  </si>
  <si>
    <t>ณัฐพนธ์</t>
  </si>
  <si>
    <t>ผาคำ</t>
  </si>
  <si>
    <t>มธุริน</t>
  </si>
  <si>
    <t>แสงนันท์</t>
  </si>
  <si>
    <t>จรัสรวี</t>
  </si>
  <si>
    <t>บุระวงค์</t>
  </si>
  <si>
    <t>จตุรพร</t>
  </si>
  <si>
    <t>ปานรพี</t>
  </si>
  <si>
    <t>ศิริพันธ์</t>
  </si>
  <si>
    <t>โชติวิทย์</t>
  </si>
  <si>
    <t>สัชฌกร</t>
  </si>
  <si>
    <t>ห้องแซง</t>
  </si>
  <si>
    <t>รัตนกร</t>
  </si>
  <si>
    <t>ธนวิชญ์</t>
  </si>
  <si>
    <t>อินธิบุตร</t>
  </si>
  <si>
    <t>นวลเจริญ</t>
  </si>
  <si>
    <t>กรุณพันธ์</t>
  </si>
  <si>
    <t>เหลากลม</t>
  </si>
  <si>
    <t>นัทธพงค์</t>
  </si>
  <si>
    <t>ลัดดาวัลย์</t>
  </si>
  <si>
    <t>สิงห์ทอง</t>
  </si>
  <si>
    <t>แพงกัลยา</t>
  </si>
  <si>
    <t>อุณวงศ์</t>
  </si>
  <si>
    <t>จันทนิภา</t>
  </si>
  <si>
    <t>อยู่สุข</t>
  </si>
  <si>
    <t>บุญธิพันธ์</t>
  </si>
  <si>
    <t>สรศักดิ์</t>
  </si>
  <si>
    <t>พิลาพันธ์</t>
  </si>
  <si>
    <t>จารุวัฒน์</t>
  </si>
  <si>
    <t>ชัญญานุช</t>
  </si>
  <si>
    <t>เสนีทัย</t>
  </si>
  <si>
    <t>กิ่งแฝง</t>
  </si>
  <si>
    <t>นาโม</t>
  </si>
  <si>
    <t>อรนุช</t>
  </si>
  <si>
    <t>ภาณุวัฒน์</t>
  </si>
  <si>
    <t>วิรดา</t>
  </si>
  <si>
    <t>จีระวัฒน์</t>
  </si>
  <si>
    <t>ประภาพรรณ</t>
  </si>
  <si>
    <t>พรประภา</t>
  </si>
  <si>
    <t>คำมูล</t>
  </si>
  <si>
    <t>พาโชค</t>
  </si>
  <si>
    <t>ลีหล้าน้อย</t>
  </si>
  <si>
    <t>ณหทัย</t>
  </si>
  <si>
    <t>วรรณสุข</t>
  </si>
  <si>
    <t>สุทัตตา</t>
  </si>
  <si>
    <t>หาวัน</t>
  </si>
  <si>
    <t>ข่าสะโปน</t>
  </si>
  <si>
    <t>ไชยเทพ</t>
  </si>
  <si>
    <t>ธิมาพร</t>
  </si>
  <si>
    <t>รัตยา</t>
  </si>
  <si>
    <t>ภูวนาจ</t>
  </si>
  <si>
    <t>อรรคพล</t>
  </si>
  <si>
    <t>ศรีบัวเทพ</t>
  </si>
  <si>
    <t>พิกุลทอง</t>
  </si>
  <si>
    <t>หน่านโพธิ์ศรี</t>
  </si>
  <si>
    <t>ข้าตะโปน</t>
  </si>
  <si>
    <t>จรัสแสง</t>
  </si>
  <si>
    <t>เมธา</t>
  </si>
  <si>
    <t>ฐิติศักดิ์</t>
  </si>
  <si>
    <t>โชติชยุตม์</t>
  </si>
  <si>
    <t>ชนากานต์</t>
  </si>
  <si>
    <t>พิมพ์พิมล</t>
  </si>
  <si>
    <t>วิจิตตรา</t>
  </si>
  <si>
    <t>สิทธิพล</t>
  </si>
  <si>
    <t>วัตพล</t>
  </si>
  <si>
    <t>ทรงวุฒิ</t>
  </si>
  <si>
    <t>พัชรีพร</t>
  </si>
  <si>
    <t>ปราถนา</t>
  </si>
  <si>
    <t>สีรูปหมอก</t>
  </si>
  <si>
    <t>ปุณณวิชญ์</t>
  </si>
  <si>
    <t>พัชราวดี</t>
  </si>
  <si>
    <t>วีระพงษ์</t>
  </si>
  <si>
    <t>วงค์ชาชม</t>
  </si>
  <si>
    <t>วิชญาพร</t>
  </si>
  <si>
    <t>หาวงศ์</t>
  </si>
  <si>
    <t>ปฐพี</t>
  </si>
  <si>
    <t>อินที</t>
  </si>
  <si>
    <t>เชื้อตาพระ</t>
  </si>
  <si>
    <t>สุทธิพันธ์</t>
  </si>
  <si>
    <t>ชัยเชษฐ์</t>
  </si>
  <si>
    <t>เพชรชนะศิลป์</t>
  </si>
  <si>
    <t>บุญสิตา</t>
  </si>
  <si>
    <t>ประเสริฐ</t>
  </si>
  <si>
    <t>วงศ์ศรียา</t>
  </si>
  <si>
    <t>รณกร</t>
  </si>
  <si>
    <t>พีระพล</t>
  </si>
  <si>
    <t>พงศ์พิพัฒน์</t>
  </si>
  <si>
    <t>ณัฐวุฒ</t>
  </si>
  <si>
    <t>สุลักขณา</t>
  </si>
  <si>
    <t>ศิริญญา</t>
  </si>
  <si>
    <t>พวงพิลา</t>
  </si>
  <si>
    <t>อนุภัทร</t>
  </si>
  <si>
    <t>อัศวิน</t>
  </si>
  <si>
    <t>นนท์ชี</t>
  </si>
  <si>
    <t>อัจจิมา</t>
  </si>
  <si>
    <t>อรวี</t>
  </si>
  <si>
    <t>เกรียงศักดิ์</t>
  </si>
  <si>
    <t>ธีรพงค์</t>
  </si>
  <si>
    <t>ชมพูนุท</t>
  </si>
  <si>
    <t>อิศราภรณ์</t>
  </si>
  <si>
    <t>ภานุมาส</t>
  </si>
  <si>
    <t>พีรดา</t>
  </si>
  <si>
    <t>เอี่ยมสอาด</t>
  </si>
  <si>
    <t>ชยธร</t>
  </si>
  <si>
    <t>พิชิตพงษ์</t>
  </si>
  <si>
    <t>ชูรัตน์</t>
  </si>
  <si>
    <t>สร้อยคำหลา</t>
  </si>
  <si>
    <t>ปาริชาต</t>
  </si>
  <si>
    <t>เพชรชนากร</t>
  </si>
  <si>
    <t>มงคลชัย</t>
  </si>
  <si>
    <t>อัครินทร์</t>
  </si>
  <si>
    <t>เบญจพร</t>
  </si>
  <si>
    <t>สุธิมล</t>
  </si>
  <si>
    <t>ไกรวิทย์</t>
  </si>
  <si>
    <t>อนุวัตร</t>
  </si>
  <si>
    <t>ชลวิทย์</t>
  </si>
  <si>
    <t>จิระยุทธ์</t>
  </si>
  <si>
    <t>จันทร์ผ่อง</t>
  </si>
  <si>
    <t>สีมาตรา</t>
  </si>
  <si>
    <t>พิณทอง</t>
  </si>
  <si>
    <t>นิศากร</t>
  </si>
  <si>
    <t>มาดี</t>
  </si>
  <si>
    <t>กันต์ธิดา</t>
  </si>
  <si>
    <t>อนงค์นุช</t>
  </si>
  <si>
    <t>เวียงสิมา</t>
  </si>
  <si>
    <t>ณัฐนิชา</t>
  </si>
  <si>
    <t>G554901020401</t>
  </si>
  <si>
    <t>พวง</t>
  </si>
  <si>
    <t>แพงศรี</t>
  </si>
  <si>
    <t>สุระสิทธิ์</t>
  </si>
  <si>
    <t>นันทิดา</t>
  </si>
  <si>
    <t>พิชชาภรณ์</t>
  </si>
  <si>
    <t>พัชรพงษ์</t>
  </si>
  <si>
    <t>ชัยมุกดา</t>
  </si>
  <si>
    <t>คุรุบาสี</t>
  </si>
  <si>
    <t>วนิตา</t>
  </si>
  <si>
    <t>ณิชกานต์</t>
  </si>
  <si>
    <t>ชมภูทีป</t>
  </si>
  <si>
    <t>คุณารักษ์</t>
  </si>
  <si>
    <t>พ่อกว้าง</t>
  </si>
  <si>
    <t>ธนิษฐา</t>
  </si>
  <si>
    <t>ชไมพร</t>
  </si>
  <si>
    <t>นุศรา</t>
  </si>
  <si>
    <t>ชนิดาภา</t>
  </si>
  <si>
    <t>ปกรณ์</t>
  </si>
  <si>
    <t>สุพรรณ</t>
  </si>
  <si>
    <t>ปานวาด</t>
  </si>
  <si>
    <t>ชะคู</t>
  </si>
  <si>
    <t>บุญรักษา</t>
  </si>
  <si>
    <t>ปัณณพร</t>
  </si>
  <si>
    <t>พรประสิทธิ์</t>
  </si>
  <si>
    <t>กัญญาภัค</t>
  </si>
  <si>
    <t>ณัฐศิกานต์</t>
  </si>
  <si>
    <t>สิดาพร</t>
  </si>
  <si>
    <t>พชรพล</t>
  </si>
  <si>
    <t>กองเมือง</t>
  </si>
  <si>
    <t>ธนัชชา</t>
  </si>
  <si>
    <t>ชนาภา</t>
  </si>
  <si>
    <t>บุรัตน์</t>
  </si>
  <si>
    <t>ปริสา</t>
  </si>
  <si>
    <t>ปาณิศา</t>
  </si>
  <si>
    <t>ระพีภัทร</t>
  </si>
  <si>
    <t>ทองสา</t>
  </si>
  <si>
    <t>ลิขิตดำรงกุล</t>
  </si>
  <si>
    <t>ชญานิษฐ์</t>
  </si>
  <si>
    <t>โต้สาลี</t>
  </si>
  <si>
    <t>จักรพรรดิ์</t>
  </si>
  <si>
    <t>สำราญรื่น</t>
  </si>
  <si>
    <t>วังวงษ์</t>
  </si>
  <si>
    <t>พันผิว</t>
  </si>
  <si>
    <t>ขาวสะอาด</t>
  </si>
  <si>
    <t>สรสิช</t>
  </si>
  <si>
    <t>พุทธจักร์</t>
  </si>
  <si>
    <t>รัญชิดา</t>
  </si>
  <si>
    <t>สุวรรณภูมิ</t>
  </si>
  <si>
    <t>เยาวเรศ</t>
  </si>
  <si>
    <t>รัฐนันท์</t>
  </si>
  <si>
    <t>ยืนนาน</t>
  </si>
  <si>
    <t>สิริกาญจน์</t>
  </si>
  <si>
    <t>การินทร์</t>
  </si>
  <si>
    <t>คำมงคล</t>
  </si>
  <si>
    <t>วงคำจันทร์</t>
  </si>
  <si>
    <t>พันทะนาม</t>
  </si>
  <si>
    <t>ศรีจันดา</t>
  </si>
  <si>
    <t>แย้มเกษร</t>
  </si>
  <si>
    <t>อวัสดา</t>
  </si>
  <si>
    <t>ประกายเพชร</t>
  </si>
  <si>
    <t>วงค์ตาขี่</t>
  </si>
  <si>
    <t>พันมงคล</t>
  </si>
  <si>
    <t>ไกรสร</t>
  </si>
  <si>
    <t>สมภารเพียง</t>
  </si>
  <si>
    <t>บุญประวัติ</t>
  </si>
  <si>
    <t>พ่อไชยราช</t>
  </si>
  <si>
    <t>ธนภรณ์</t>
  </si>
  <si>
    <t>นันธิชา</t>
  </si>
  <si>
    <t>พาที</t>
  </si>
  <si>
    <t>เอกพงษ์</t>
  </si>
  <si>
    <t>ตรีเพชร</t>
  </si>
  <si>
    <t>ธนา</t>
  </si>
  <si>
    <t>วิยดา</t>
  </si>
  <si>
    <t>สุพิศ</t>
  </si>
  <si>
    <t>ไวยะพันธ์</t>
  </si>
  <si>
    <t>ศศินา</t>
  </si>
  <si>
    <t>กิตติกา</t>
  </si>
  <si>
    <t>บทมูล</t>
  </si>
  <si>
    <t>รัฐธรรมนูญ</t>
  </si>
  <si>
    <t>วัฒนะ</t>
  </si>
  <si>
    <t>กุรัตน์</t>
  </si>
  <si>
    <t>พลมาตย์</t>
  </si>
  <si>
    <t>มั่งคั่ง</t>
  </si>
  <si>
    <t>กล้าณรงค์</t>
  </si>
  <si>
    <t>บุรินทร์ศักดิ์</t>
  </si>
  <si>
    <t>แซ่โม</t>
  </si>
  <si>
    <t>วัฒช์มล</t>
  </si>
  <si>
    <t>อังคณา</t>
  </si>
  <si>
    <t>ชุติธนวุฒิ</t>
  </si>
  <si>
    <t>แถมสมดี</t>
  </si>
  <si>
    <t>สิทธิจันทร์</t>
  </si>
  <si>
    <t>อินทนนท์</t>
  </si>
  <si>
    <t>เนรมิต</t>
  </si>
  <si>
    <t>ตาคำกุ</t>
  </si>
  <si>
    <t>ธนพนธ์</t>
  </si>
  <si>
    <t>ปพิชญา</t>
  </si>
  <si>
    <t>ฐิติพันธ์</t>
  </si>
  <si>
    <t>สระบัว</t>
  </si>
  <si>
    <t>ศรีอุบล</t>
  </si>
  <si>
    <t>กุลบุญมา</t>
  </si>
  <si>
    <t>ราชเจริญ</t>
  </si>
  <si>
    <t>ทุมเสน</t>
  </si>
  <si>
    <t>ณรงศักดิ์</t>
  </si>
  <si>
    <t>สายรัตน์</t>
  </si>
  <si>
    <t>เสวะนา</t>
  </si>
  <si>
    <t>ตรีเมฆ</t>
  </si>
  <si>
    <t>พันธบุตร</t>
  </si>
  <si>
    <t>ทิฆัมพร</t>
  </si>
  <si>
    <t>เกี้ยงเก่า</t>
  </si>
  <si>
    <t>กิตประสงค์</t>
  </si>
  <si>
    <t>นามมาลี</t>
  </si>
  <si>
    <t>สุวัฒน์</t>
  </si>
  <si>
    <t>วิรัตร์</t>
  </si>
  <si>
    <t>อ่อนภู่</t>
  </si>
  <si>
    <t>ปิยะณัฐ</t>
  </si>
  <si>
    <t>ตรึงศักดิ์</t>
  </si>
  <si>
    <t>ลัทธิน้อย</t>
  </si>
  <si>
    <t>ทินกรณ์</t>
  </si>
  <si>
    <t>โชติพัฒน์</t>
  </si>
  <si>
    <t>อภิลักษณ์</t>
  </si>
  <si>
    <t>กัมปนาท</t>
  </si>
  <si>
    <t>ไชยนาม</t>
  </si>
  <si>
    <t>พันทปิว</t>
  </si>
  <si>
    <t>กรวิชญ์</t>
  </si>
  <si>
    <t>นารี</t>
  </si>
  <si>
    <t>ธนชาติ</t>
  </si>
  <si>
    <t>สันติชัย</t>
  </si>
  <si>
    <t>ส่องแก้ว</t>
  </si>
  <si>
    <t>มริสาร</t>
  </si>
  <si>
    <t>พิลึก</t>
  </si>
  <si>
    <t>นราธิป</t>
  </si>
  <si>
    <t>รวิวรรณ</t>
  </si>
  <si>
    <t>ประสพคุณ</t>
  </si>
  <si>
    <t>สุชญา</t>
  </si>
  <si>
    <t>ศรีจูมลาย</t>
  </si>
  <si>
    <t>พัฒนา</t>
  </si>
  <si>
    <t>ชาญชัย</t>
  </si>
  <si>
    <t>พัฒพงษ์</t>
  </si>
  <si>
    <t>สายสร้อย</t>
  </si>
  <si>
    <t>มุริกา</t>
  </si>
  <si>
    <t>แย้มสมัย</t>
  </si>
  <si>
    <t>รสริน</t>
  </si>
  <si>
    <t>วะลัยใจ</t>
  </si>
  <si>
    <t>กิ่งสี</t>
  </si>
  <si>
    <t>ด้วงคำภา</t>
  </si>
  <si>
    <t>นฤนาท</t>
  </si>
  <si>
    <t>ไศลา</t>
  </si>
  <si>
    <t>ภัทรชัย</t>
  </si>
  <si>
    <t>จันทร์สุข</t>
  </si>
  <si>
    <t>เพชรรินทร์</t>
  </si>
  <si>
    <t>พ่อค้าช้าง</t>
  </si>
  <si>
    <t>อริษา</t>
  </si>
  <si>
    <t>ศศิตา</t>
  </si>
  <si>
    <t>วรินทร</t>
  </si>
  <si>
    <t>สุพิชญา</t>
  </si>
  <si>
    <t>สีขาว</t>
  </si>
  <si>
    <t>ประจักษ์</t>
  </si>
  <si>
    <t>สนิทใน</t>
  </si>
  <si>
    <t>ธนิน</t>
  </si>
  <si>
    <t>วิสิทธิ์</t>
  </si>
  <si>
    <t>กิตติภูมิ</t>
  </si>
  <si>
    <t>เสนคะ</t>
  </si>
  <si>
    <t>แพรวนภา</t>
  </si>
  <si>
    <t>อนุวัตน์</t>
  </si>
  <si>
    <t>พิรดา</t>
  </si>
  <si>
    <t>แสงกาศ</t>
  </si>
  <si>
    <t>อำมรินทร์</t>
  </si>
  <si>
    <t>ดนุพร</t>
  </si>
  <si>
    <t>แสงมูล</t>
  </si>
  <si>
    <t>ละครไทย</t>
  </si>
  <si>
    <t>บวร</t>
  </si>
  <si>
    <t>บุญเจริญรุ่งเรือง</t>
  </si>
  <si>
    <t>มั่งมา</t>
  </si>
  <si>
    <t>ภควัฒน์</t>
  </si>
  <si>
    <t>บุญชูช่วย</t>
  </si>
  <si>
    <t>ชนาภัทร</t>
  </si>
  <si>
    <t>พลสงคราม</t>
  </si>
  <si>
    <t>ศิริภัชชา</t>
  </si>
  <si>
    <t>วรารัตน์</t>
  </si>
  <si>
    <t>ถนอมพรรณ</t>
  </si>
  <si>
    <t>ปัญชา</t>
  </si>
  <si>
    <t>ทีปกา</t>
  </si>
  <si>
    <t>งามมาก</t>
  </si>
  <si>
    <t>ณรรฒทริก</t>
  </si>
  <si>
    <t>อำกลาง</t>
  </si>
  <si>
    <t>บุญญาภา</t>
  </si>
  <si>
    <t>กอจันทึก</t>
  </si>
  <si>
    <t>ฎาริญทร์รัตน์</t>
  </si>
  <si>
    <t>อิทธิศักดิ์</t>
  </si>
  <si>
    <t>ด้วงคำพา</t>
  </si>
  <si>
    <t>พาษี</t>
  </si>
  <si>
    <t>มนทกานต์</t>
  </si>
  <si>
    <t>ธาวิตา</t>
  </si>
  <si>
    <t>ชาวดร</t>
  </si>
  <si>
    <t>เชิดเกียรติ</t>
  </si>
  <si>
    <t>ธนวัต</t>
  </si>
  <si>
    <t>จงราช</t>
  </si>
  <si>
    <t>สุริวิภา</t>
  </si>
  <si>
    <t>ผารุธรรม</t>
  </si>
  <si>
    <t>เฉลิมชัย</t>
  </si>
  <si>
    <t>คำรือชัย</t>
  </si>
  <si>
    <t>เดชะคำภู</t>
  </si>
  <si>
    <t>สิรพัฒน์</t>
  </si>
  <si>
    <t>พึ่งโพธิ์</t>
  </si>
  <si>
    <t>จันทะนะ</t>
  </si>
  <si>
    <t>ไกลดวง</t>
  </si>
  <si>
    <t>นทีกานต์</t>
  </si>
  <si>
    <t>ถนอมทรัพย์</t>
  </si>
  <si>
    <t>ญานิกา</t>
  </si>
  <si>
    <t>ประจงจิตร์</t>
  </si>
  <si>
    <t>ณัฐภรณ์</t>
  </si>
  <si>
    <t>วรรณนิษา</t>
  </si>
  <si>
    <t>กัญณิกา</t>
  </si>
  <si>
    <t>วรินทิรา</t>
  </si>
  <si>
    <t>ศรีดี</t>
  </si>
  <si>
    <t>ฟักศรี</t>
  </si>
  <si>
    <t>คำลือขัย</t>
  </si>
  <si>
    <t>สุโนภักดิ์</t>
  </si>
  <si>
    <t>เทพทัต</t>
  </si>
  <si>
    <t>สุทธิกร</t>
  </si>
  <si>
    <t>โคตรผาย</t>
  </si>
  <si>
    <t>ศิริกาญจน์</t>
  </si>
  <si>
    <t>ชาติชาย</t>
  </si>
  <si>
    <t>เพชรชลา</t>
  </si>
  <si>
    <t>นันทิพร</t>
  </si>
  <si>
    <t>เดชมา</t>
  </si>
  <si>
    <t>ธิฆัมพร</t>
  </si>
  <si>
    <t>กาญจนารัตน์</t>
  </si>
  <si>
    <t>ทองอินทร์</t>
  </si>
  <si>
    <t>นวลศรี</t>
  </si>
  <si>
    <t>สใบทิพย์</t>
  </si>
  <si>
    <t>อดุสิทธิ</t>
  </si>
  <si>
    <t>กฤติเรศ</t>
  </si>
  <si>
    <t>สหรัส</t>
  </si>
  <si>
    <t>พันธโคตร</t>
  </si>
  <si>
    <t>ตนุภัทร</t>
  </si>
  <si>
    <t>G255313363587</t>
  </si>
  <si>
    <t>พัฒนพงษ์</t>
  </si>
  <si>
    <t>คำดี</t>
  </si>
  <si>
    <t>ธิดา</t>
  </si>
  <si>
    <t>กัณฑิมา</t>
  </si>
  <si>
    <t>ชุติมนฑน์</t>
  </si>
  <si>
    <t>หงษ์ศรีแก้ว</t>
  </si>
  <si>
    <t>จุฑามณี</t>
  </si>
  <si>
    <t>อนุเดช</t>
  </si>
  <si>
    <t>ศรีวิเศษ</t>
  </si>
  <si>
    <t>นัธพล</t>
  </si>
  <si>
    <t>พรมอวน</t>
  </si>
  <si>
    <t>ภัสกรณ์</t>
  </si>
  <si>
    <t>เกียรติคุณ</t>
  </si>
  <si>
    <t>ชัยสุข</t>
  </si>
  <si>
    <t>เดชอุดม</t>
  </si>
  <si>
    <t>ฐิติชัย</t>
  </si>
  <si>
    <t>บุญสวัสดิ์</t>
  </si>
  <si>
    <t>ประวีร์</t>
  </si>
  <si>
    <t>สีงาม</t>
  </si>
  <si>
    <t>หลักเขต</t>
  </si>
  <si>
    <t>ธนภูมิ</t>
  </si>
  <si>
    <t>พัฒนวรศักดิ์</t>
  </si>
  <si>
    <t>ปลื้มหมู่</t>
  </si>
  <si>
    <t>ศักดิ์ธนา</t>
  </si>
  <si>
    <t>พันทะบาง</t>
  </si>
  <si>
    <t>ยุพารัตน์</t>
  </si>
  <si>
    <t>วรรคคี</t>
  </si>
  <si>
    <t>ศรีนวน</t>
  </si>
  <si>
    <t>G490100060002</t>
  </si>
  <si>
    <t>ธาราทิพย์</t>
  </si>
  <si>
    <t>วงชัย</t>
  </si>
  <si>
    <t>กรนันท์</t>
  </si>
  <si>
    <t>ขวัญชนก</t>
  </si>
  <si>
    <t>สิงห์ศาลาแสง</t>
  </si>
  <si>
    <t>วงค์มาเกษ</t>
  </si>
  <si>
    <t>สุชฎาภรณ์</t>
  </si>
  <si>
    <t>บ้านนาคำน้อย2</t>
  </si>
  <si>
    <t>ภูนามนา</t>
  </si>
  <si>
    <t>อรรคชัย</t>
  </si>
  <si>
    <t>อิทธิกร</t>
  </si>
  <si>
    <t>ศุภโชติ</t>
  </si>
  <si>
    <t>จิรายุสต์</t>
  </si>
  <si>
    <t>ภูบุตรตะ</t>
  </si>
  <si>
    <t>สุพัชชา</t>
  </si>
  <si>
    <t>สีจันดา</t>
  </si>
  <si>
    <t>เพชรลดา</t>
  </si>
  <si>
    <t>ชุมปัญญา</t>
  </si>
  <si>
    <t>บ้านนาตะแบง1</t>
  </si>
  <si>
    <t>ฤกษ์เกียรติ</t>
  </si>
  <si>
    <t>โพธิ์สุวรรณ</t>
  </si>
  <si>
    <t>บดินทร์</t>
  </si>
  <si>
    <t>สุทธิรักษ์</t>
  </si>
  <si>
    <t>ปฏิภัทร</t>
  </si>
  <si>
    <t>สรรเพชญ์</t>
  </si>
  <si>
    <t>ทิพย์เสนา</t>
  </si>
  <si>
    <t>วสุ</t>
  </si>
  <si>
    <t>กุลบุตร</t>
  </si>
  <si>
    <t>โพธิสรรค์</t>
  </si>
  <si>
    <t>ศิริศักดิ์</t>
  </si>
  <si>
    <t>พิพิธพันธ์</t>
  </si>
  <si>
    <t>ภาวรินทร์</t>
  </si>
  <si>
    <t>วิมลรัตน์</t>
  </si>
  <si>
    <t>ภารพร</t>
  </si>
  <si>
    <t>ชัยสุริยงค์</t>
  </si>
  <si>
    <t>ญาญสิรี</t>
  </si>
  <si>
    <t>ทวีลา</t>
  </si>
  <si>
    <t>สิรามล</t>
  </si>
  <si>
    <t>ณัฐฐินันท์</t>
  </si>
  <si>
    <t>วิรศักดิ์</t>
  </si>
  <si>
    <t>ชัยศิริโชค</t>
  </si>
  <si>
    <t>คูเมือง</t>
  </si>
  <si>
    <t>วงค์ตีป</t>
  </si>
  <si>
    <t>บุญยัง</t>
  </si>
  <si>
    <t>เดชาวัต</t>
  </si>
  <si>
    <t>ศรีสำราญ</t>
  </si>
  <si>
    <t>นิภาดา</t>
  </si>
  <si>
    <t>พลชาติ</t>
  </si>
  <si>
    <t>จิณณวัตร</t>
  </si>
  <si>
    <t>จันทร์เพ็ขร์</t>
  </si>
  <si>
    <t>วีรศักดิ์</t>
  </si>
  <si>
    <t>รักไทย</t>
  </si>
  <si>
    <t>ชัยนิมิตร</t>
  </si>
  <si>
    <t>คุณภัทร</t>
  </si>
  <si>
    <t>ปัดสา</t>
  </si>
  <si>
    <t>ปาสาวัน</t>
  </si>
  <si>
    <t>ธนาทร</t>
  </si>
  <si>
    <t>เถาหลง</t>
  </si>
  <si>
    <t>นัฐนรี</t>
  </si>
  <si>
    <t>ศรีสุวรรณ</t>
  </si>
  <si>
    <t>บางแก้ว</t>
  </si>
  <si>
    <t>ทิตยา</t>
  </si>
  <si>
    <t>พลจังหรีด</t>
  </si>
  <si>
    <t>ประกาศิต</t>
  </si>
  <si>
    <t>พุฒินันท์</t>
  </si>
  <si>
    <t>เคนประจง</t>
  </si>
  <si>
    <t>นิโรจน์</t>
  </si>
  <si>
    <t>อรรถพงษ์</t>
  </si>
  <si>
    <t>อ่อนเขียว</t>
  </si>
  <si>
    <t>ศรีมาศ</t>
  </si>
  <si>
    <t>ตั้งตระกูล</t>
  </si>
  <si>
    <t>กิติชัย</t>
  </si>
  <si>
    <t>โยทาทูล</t>
  </si>
  <si>
    <t>หมื่นแก้ว</t>
  </si>
  <si>
    <t>รุ่งรัศมี</t>
  </si>
  <si>
    <t>บานเย็น</t>
  </si>
  <si>
    <t>สมสนุก</t>
  </si>
  <si>
    <t>ดุจดวงใจ</t>
  </si>
  <si>
    <t>ลิพันธ์</t>
  </si>
  <si>
    <t>สุดนิตา</t>
  </si>
  <si>
    <t>วงศรีทา</t>
  </si>
  <si>
    <t>ศรีหมอก</t>
  </si>
  <si>
    <t>แสนหนองหว้า</t>
  </si>
  <si>
    <t>รังสิมันต์</t>
  </si>
  <si>
    <t>จั่นเพ็ชร</t>
  </si>
  <si>
    <t>ประภาษิริ</t>
  </si>
  <si>
    <t>ตราเกษม</t>
  </si>
  <si>
    <t>เนติพงษ์</t>
  </si>
  <si>
    <t>วรรณกาล</t>
  </si>
  <si>
    <t>โพธิ์ชัย</t>
  </si>
  <si>
    <t>มัครมย์</t>
  </si>
  <si>
    <t>วชิราพรรณ</t>
  </si>
  <si>
    <t>นิติรัตน์</t>
  </si>
  <si>
    <t>นันทวรรณ</t>
  </si>
  <si>
    <t>พันชาติ</t>
  </si>
  <si>
    <t>นุชนารถ</t>
  </si>
  <si>
    <t>หลักทอง</t>
  </si>
  <si>
    <t>พัฒศกร</t>
  </si>
  <si>
    <t>สุมา</t>
  </si>
  <si>
    <t>ภูมิภัทร</t>
  </si>
  <si>
    <t>ตานันท์</t>
  </si>
  <si>
    <t>ศุภศักดิ์</t>
  </si>
  <si>
    <t>ผางคนรัก</t>
  </si>
  <si>
    <t>บุรันทา</t>
  </si>
  <si>
    <t>ศิริประภัทร</t>
  </si>
  <si>
    <t>ผลหว้า</t>
  </si>
  <si>
    <t>อรุณี</t>
  </si>
  <si>
    <t>มัชชิมา</t>
  </si>
  <si>
    <t>เปาลำ</t>
  </si>
  <si>
    <t>น้ำพุ</t>
  </si>
  <si>
    <t>เขียวสอาด</t>
  </si>
  <si>
    <t>นฤเบศ</t>
  </si>
  <si>
    <t>ธัมวงค์</t>
  </si>
  <si>
    <t>ฐิติกร</t>
  </si>
  <si>
    <t>ไชยวรณ์</t>
  </si>
  <si>
    <t>นามวงศ์</t>
  </si>
  <si>
    <t>พิมพ์พร</t>
  </si>
  <si>
    <t>แวววรรณ์</t>
  </si>
  <si>
    <t>สุริยวรรณ</t>
  </si>
  <si>
    <t>ธรรมวิฐาน</t>
  </si>
  <si>
    <t>กฤษตนันท์</t>
  </si>
  <si>
    <t>ห่อหุ้ม</t>
  </si>
  <si>
    <t>สร้อยแก้ว</t>
  </si>
  <si>
    <t>ธีมากร</t>
  </si>
  <si>
    <t>ดวงจันทร์</t>
  </si>
  <si>
    <t>ฤทธิพร</t>
  </si>
  <si>
    <t>วีรทัย</t>
  </si>
  <si>
    <t>อินธิแสน</t>
  </si>
  <si>
    <t>วีระวัฒน์</t>
  </si>
  <si>
    <t>วงศ์เดชา</t>
  </si>
  <si>
    <t>พาทุม</t>
  </si>
  <si>
    <t>G490100185602</t>
  </si>
  <si>
    <t>ศุวิรัตน์</t>
  </si>
  <si>
    <t>ศรีชมภู</t>
  </si>
  <si>
    <t>กัญญาวีย์</t>
  </si>
  <si>
    <t>ตันปัง</t>
  </si>
  <si>
    <t>พิจิตรา</t>
  </si>
  <si>
    <t>สรเสนา</t>
  </si>
  <si>
    <t>นันฉดา</t>
  </si>
  <si>
    <t>อิศรา</t>
  </si>
  <si>
    <t>ประภัสรา</t>
  </si>
  <si>
    <t>พรมทอง</t>
  </si>
  <si>
    <t>ศิริวิภา</t>
  </si>
  <si>
    <t>บ้านนาดี2</t>
  </si>
  <si>
    <t>เพชรแท้</t>
  </si>
  <si>
    <t>ปลาหลา</t>
  </si>
  <si>
    <t>จินดาพร</t>
  </si>
  <si>
    <t>นิรภรณ์</t>
  </si>
  <si>
    <t>ปณิมา</t>
  </si>
  <si>
    <t>ไกรสิทธิ์</t>
  </si>
  <si>
    <t>ผลวัต</t>
  </si>
  <si>
    <t>ภิญโญภาพ</t>
  </si>
  <si>
    <t>วายุส์</t>
  </si>
  <si>
    <t>ห่าว</t>
  </si>
  <si>
    <t>มิ่งเคน</t>
  </si>
  <si>
    <t>วชิรวิทย์</t>
  </si>
  <si>
    <t>ขวัญฤทัย</t>
  </si>
  <si>
    <t>บุญญาพิทักษ์</t>
  </si>
  <si>
    <t>ทิภาพร</t>
  </si>
  <si>
    <t>ตะติยะสุนทร</t>
  </si>
  <si>
    <t>ปุญญิศา</t>
  </si>
  <si>
    <t>ช่วยชาติ</t>
  </si>
  <si>
    <t>สาวิณีย์</t>
  </si>
  <si>
    <t>สุภัทร์ศิรา</t>
  </si>
  <si>
    <t>ทาบรรเทิง</t>
  </si>
  <si>
    <t>สามัคคีธรรม</t>
  </si>
  <si>
    <t>สุริยดาจันทร์</t>
  </si>
  <si>
    <t>ชัยวงษ์</t>
  </si>
  <si>
    <t>รพีพัฒน์</t>
  </si>
  <si>
    <t>จ่าหนองหว้า</t>
  </si>
  <si>
    <t>ศิโรรัตน์</t>
  </si>
  <si>
    <t>ชาณิตา</t>
  </si>
  <si>
    <t>นพพระแก้ว</t>
  </si>
  <si>
    <t>พันที</t>
  </si>
  <si>
    <t>สุขสุวรรณ</t>
  </si>
  <si>
    <t>วาดงูเหลือม</t>
  </si>
  <si>
    <t>ปริวัตน์</t>
  </si>
  <si>
    <t>พลวงศ์</t>
  </si>
  <si>
    <t>อัตโน</t>
  </si>
  <si>
    <t>กรณิศ</t>
  </si>
  <si>
    <t>เสาวธาร</t>
  </si>
  <si>
    <t>มิ่งกมล</t>
  </si>
  <si>
    <t>ผลบุญ</t>
  </si>
  <si>
    <t>โพธิ์ชัยทอง</t>
  </si>
  <si>
    <t>อินทกูล</t>
  </si>
  <si>
    <t>มัณฑนา</t>
  </si>
  <si>
    <t>กุลวงษ์</t>
  </si>
  <si>
    <t>เคลือฟ้า</t>
  </si>
  <si>
    <t>นิศาชล</t>
  </si>
  <si>
    <t>วงค์กลม</t>
  </si>
  <si>
    <t>บุญญิสา</t>
  </si>
  <si>
    <t>ชูหา</t>
  </si>
  <si>
    <t>ภัควัตร</t>
  </si>
  <si>
    <t>ภัทราวุธ</t>
  </si>
  <si>
    <t>เสนาพรม</t>
  </si>
  <si>
    <t>ดอนประจง</t>
  </si>
  <si>
    <t>สมพร้อม</t>
  </si>
  <si>
    <t>ชาญสร</t>
  </si>
  <si>
    <t>ญาณีนาถ</t>
  </si>
  <si>
    <t>จำรักษา</t>
  </si>
  <si>
    <t>พิลาหลง</t>
  </si>
  <si>
    <t>ศิราณี</t>
  </si>
  <si>
    <t>ศิริตา</t>
  </si>
  <si>
    <t>วิษา</t>
  </si>
  <si>
    <t>ตรีสรา</t>
  </si>
  <si>
    <t>ผ่องพูน</t>
  </si>
  <si>
    <t>พัดชะระ</t>
  </si>
  <si>
    <t>ภูวมินทร์</t>
  </si>
  <si>
    <t>ม่วงจันทร์</t>
  </si>
  <si>
    <t>วรโชติ</t>
  </si>
  <si>
    <t>มณีเพ็ชร์</t>
  </si>
  <si>
    <t>อมรเนตร</t>
  </si>
  <si>
    <t>พันธ์หนองหว้า</t>
  </si>
  <si>
    <t>ทิว</t>
  </si>
  <si>
    <t>ทนโนนแดง</t>
  </si>
  <si>
    <t>โสภาลุน</t>
  </si>
  <si>
    <t>สุวิษา</t>
  </si>
  <si>
    <t>จันทะกลม</t>
  </si>
  <si>
    <t>เบ็ญจวรรณ</t>
  </si>
  <si>
    <t>แทนสอ</t>
  </si>
  <si>
    <t>มหาทรัพย์</t>
  </si>
  <si>
    <t>โฉมพิไล</t>
  </si>
  <si>
    <t>พรกมล</t>
  </si>
  <si>
    <t>ณภัทรจิรา</t>
  </si>
  <si>
    <t>สุพัดชา</t>
  </si>
  <si>
    <t>ขันโท</t>
  </si>
  <si>
    <t>ชะลูด</t>
  </si>
  <si>
    <t>คณาพงษ์</t>
  </si>
  <si>
    <t>กฤษฏาพร</t>
  </si>
  <si>
    <t>ปุคสิงห์</t>
  </si>
  <si>
    <t>เกษราภรณ์</t>
  </si>
  <si>
    <t>พูนสวัสดิ์</t>
  </si>
  <si>
    <t>ดาริณี</t>
  </si>
  <si>
    <t>วงค์ลคร</t>
  </si>
  <si>
    <t>ปิยมาศ</t>
  </si>
  <si>
    <t>สีวะสา</t>
  </si>
  <si>
    <t>ปองพล</t>
  </si>
  <si>
    <t>ธีรติกร</t>
  </si>
  <si>
    <t>อนุวัต</t>
  </si>
  <si>
    <t>วงค์ชมภู</t>
  </si>
  <si>
    <t>พูนทวี</t>
  </si>
  <si>
    <t>มาโนช</t>
  </si>
  <si>
    <t>ฐนิดา</t>
  </si>
  <si>
    <t>กลักทองคำ</t>
  </si>
  <si>
    <t>ทิพย์ธิดา</t>
  </si>
  <si>
    <t>นงค์ณภา</t>
  </si>
  <si>
    <t>สไมทิพย์</t>
  </si>
  <si>
    <t>ชยุตพงค์</t>
  </si>
  <si>
    <t>สิงห์อ่อน</t>
  </si>
  <si>
    <t>ทิพประภา</t>
  </si>
  <si>
    <t>ดอกไม้</t>
  </si>
  <si>
    <t>นริฌา</t>
  </si>
  <si>
    <t>สุภาวิตา</t>
  </si>
  <si>
    <t>อุปยโส</t>
  </si>
  <si>
    <t>เนตรปรียา</t>
  </si>
  <si>
    <t>โจมคำ</t>
  </si>
  <si>
    <t>รพีพรรณ</t>
  </si>
  <si>
    <t>สถิตชัย</t>
  </si>
  <si>
    <t>โชติณัฐนันท์</t>
  </si>
  <si>
    <t>ฐาปนิตย์</t>
  </si>
  <si>
    <t>ทิพวัจนา</t>
  </si>
  <si>
    <t>ภานุวัตต์</t>
  </si>
  <si>
    <t>สินใจ</t>
  </si>
  <si>
    <t>ปุณณิศา</t>
  </si>
  <si>
    <t>กุดทิง</t>
  </si>
  <si>
    <t>ชนกนันท์</t>
  </si>
  <si>
    <t>พรมกมล</t>
  </si>
  <si>
    <t>ศุกร์สิริ</t>
  </si>
  <si>
    <t>สีสุตะ</t>
  </si>
  <si>
    <t>เยาวภา</t>
  </si>
  <si>
    <t>วงค์แดง</t>
  </si>
  <si>
    <t>สหรัตน์</t>
  </si>
  <si>
    <t>เซ็งมา</t>
  </si>
  <si>
    <t>ปาสาจัง</t>
  </si>
  <si>
    <t>ญานภา</t>
  </si>
  <si>
    <t>มหาวงศ์</t>
  </si>
  <si>
    <t>ธรพรรณ</t>
  </si>
  <si>
    <t>หลักทองคำ</t>
  </si>
  <si>
    <t>สายไฟ</t>
  </si>
  <si>
    <t>สนธยา</t>
  </si>
  <si>
    <t>มังคละพลัง</t>
  </si>
  <si>
    <t>กิ่งเกษ</t>
  </si>
  <si>
    <t>สุภัสสรา</t>
  </si>
  <si>
    <t>ชูชาติ</t>
  </si>
  <si>
    <t>ไหมฟ้า</t>
  </si>
  <si>
    <t>สุปาธิดา</t>
  </si>
  <si>
    <t>อุทาวงศ์</t>
  </si>
  <si>
    <t>วรรณศักดิ์</t>
  </si>
  <si>
    <t>จันทร์แห่ว</t>
  </si>
  <si>
    <t>วิจิตร</t>
  </si>
  <si>
    <t>อธิน</t>
  </si>
  <si>
    <t>อภิรัมย์</t>
  </si>
  <si>
    <t>พัชรพงค์</t>
  </si>
  <si>
    <t>จันทร์แจ้ง</t>
  </si>
  <si>
    <t>วรเวช</t>
  </si>
  <si>
    <t>ชุ่มจังหรีด</t>
  </si>
  <si>
    <t>ชนิฐตา</t>
  </si>
  <si>
    <t>สายทาน</t>
  </si>
  <si>
    <t>จันทน</t>
  </si>
  <si>
    <t>นิรัตน์ชา</t>
  </si>
  <si>
    <t>G490100340001</t>
  </si>
  <si>
    <t>ริสา</t>
  </si>
  <si>
    <t>จิรายุ</t>
  </si>
  <si>
    <t>บัวนันต์</t>
  </si>
  <si>
    <t>รัฐภาค</t>
  </si>
  <si>
    <t>เซียมขุนทด</t>
  </si>
  <si>
    <t>อนุมาตย์</t>
  </si>
  <si>
    <t>ชยายส</t>
  </si>
  <si>
    <t>กิจอนันต์นิธิกุล</t>
  </si>
  <si>
    <t>อภิสมัย</t>
  </si>
  <si>
    <t>พะเวียดรัมย์</t>
  </si>
  <si>
    <t>อรธิดา</t>
  </si>
  <si>
    <t>โคตสะขึง</t>
  </si>
  <si>
    <t>นาวา</t>
  </si>
  <si>
    <t>G490100360004</t>
  </si>
  <si>
    <t>นะที</t>
  </si>
  <si>
    <t>กรวิทย์</t>
  </si>
  <si>
    <t>ทองมณี</t>
  </si>
  <si>
    <t>พายุ</t>
  </si>
  <si>
    <t>คณาโรจน์</t>
  </si>
  <si>
    <t>วัชราภรณ์</t>
  </si>
  <si>
    <t>บุญวิเศษ</t>
  </si>
  <si>
    <t>รุ่งตะวัน</t>
  </si>
  <si>
    <t>ราษฏรติง</t>
  </si>
  <si>
    <t>ปอแก้ว</t>
  </si>
  <si>
    <t>ดีกลาง</t>
  </si>
  <si>
    <t>ภาณุเมศ</t>
  </si>
  <si>
    <t>โดนสุข</t>
  </si>
  <si>
    <t>เต็มชัย</t>
  </si>
  <si>
    <t>รุ่งสุริยา</t>
  </si>
  <si>
    <t>น้อยหลานเมือง</t>
  </si>
  <si>
    <t>กาญจนภร</t>
  </si>
  <si>
    <t>จริยาภรณ์</t>
  </si>
  <si>
    <t>เบ็ญมาศ</t>
  </si>
  <si>
    <t>ฉัตรติญา</t>
  </si>
  <si>
    <t>โมละดา</t>
  </si>
  <si>
    <t>พัทยา</t>
  </si>
  <si>
    <t>วรรณนภา</t>
  </si>
  <si>
    <t>สุริโย</t>
  </si>
  <si>
    <t>ศักดิ์ตระกูล</t>
  </si>
  <si>
    <t>ลาสว่าง</t>
  </si>
  <si>
    <t>พิลาดรัมย์</t>
  </si>
  <si>
    <t>เหลืองอ่อน</t>
  </si>
  <si>
    <t>สาวิกา</t>
  </si>
  <si>
    <t>จำปี</t>
  </si>
  <si>
    <t>ศุภัทรตรา</t>
  </si>
  <si>
    <t>มาตย์คำ</t>
  </si>
  <si>
    <t>นิวัติ</t>
  </si>
  <si>
    <t>หลอดบุตร</t>
  </si>
  <si>
    <t>วิศิษฏ์</t>
  </si>
  <si>
    <t>เบิกขุนทด</t>
  </si>
  <si>
    <t>เบ็ญจมาตร</t>
  </si>
  <si>
    <t>วัฒภูมิ</t>
  </si>
  <si>
    <t>ภูมิโพธิ์ตาก</t>
  </si>
  <si>
    <t>ภูวเนตร</t>
  </si>
  <si>
    <t>พรมแก้วศรี</t>
  </si>
  <si>
    <t>อัมรินทร์</t>
  </si>
  <si>
    <t>พรสมัย</t>
  </si>
  <si>
    <t>อธิจันทร์</t>
  </si>
  <si>
    <t>พูริดา</t>
  </si>
  <si>
    <t>นรินทราทิพย์</t>
  </si>
  <si>
    <t>เสนห์พูด</t>
  </si>
  <si>
    <t>อรกมล</t>
  </si>
  <si>
    <t>พันธ์ไชยา</t>
  </si>
  <si>
    <t>ประภารัต</t>
  </si>
  <si>
    <t>ตราชูชาติ</t>
  </si>
  <si>
    <t>ชนันภรณ์</t>
  </si>
  <si>
    <t>เมธิตรา</t>
  </si>
  <si>
    <t>สิรภัทร</t>
  </si>
  <si>
    <t>ไชยโคตร</t>
  </si>
  <si>
    <t>อัตติยะ</t>
  </si>
  <si>
    <t>ธรรมธัช</t>
  </si>
  <si>
    <t>วีรพัฒน์</t>
  </si>
  <si>
    <t>นิติศักดิ์</t>
  </si>
  <si>
    <t>สราวุธ</t>
  </si>
  <si>
    <t>กฤษกร</t>
  </si>
  <si>
    <t>อรรถวุฒน์</t>
  </si>
  <si>
    <t>ยศธร</t>
  </si>
  <si>
    <t>อนุสิทธิ์</t>
  </si>
  <si>
    <t>พีรวิชญ์</t>
  </si>
  <si>
    <t>ณัฏฐิเดช</t>
  </si>
  <si>
    <t>วินัย</t>
  </si>
  <si>
    <t>ไชยดี</t>
  </si>
  <si>
    <t>แสงหมื่น</t>
  </si>
  <si>
    <t>พัชไชย</t>
  </si>
  <si>
    <t>ไชยคีนี</t>
  </si>
  <si>
    <t>พิชนาฎ</t>
  </si>
  <si>
    <t>ประเสริฐศรี</t>
  </si>
  <si>
    <t>วรรณชนก</t>
  </si>
  <si>
    <t>ชนิตสิริ</t>
  </si>
  <si>
    <t>วิราภรณ์</t>
  </si>
  <si>
    <t>เกวลี</t>
  </si>
  <si>
    <t>กฤตภาส</t>
  </si>
  <si>
    <t>อุปพันธ์</t>
  </si>
  <si>
    <t>ดัสกร</t>
  </si>
  <si>
    <t>พิชัย</t>
  </si>
  <si>
    <t>ลาภเจริญ</t>
  </si>
  <si>
    <t>นริศา</t>
  </si>
  <si>
    <t>วรัตญา</t>
  </si>
  <si>
    <t>จันทบุตร</t>
  </si>
  <si>
    <t>ฐิราชัย</t>
  </si>
  <si>
    <t>ธีรพงศ์</t>
  </si>
  <si>
    <t>นุชิดา</t>
  </si>
  <si>
    <t>บุญผ่อง</t>
  </si>
  <si>
    <t>นรธีร์</t>
  </si>
  <si>
    <t>โรจน์ศรี</t>
  </si>
  <si>
    <t>โพธิ์สวัสดิ์</t>
  </si>
  <si>
    <t>ไชยสงคราม</t>
  </si>
  <si>
    <t>แสนมีมา</t>
  </si>
  <si>
    <t>ปะวะเสนัง</t>
  </si>
  <si>
    <t>รัตพันธ์</t>
  </si>
  <si>
    <t>ชนกพร</t>
  </si>
  <si>
    <t>เนติรัตน์</t>
  </si>
  <si>
    <t>มัดชะนา</t>
  </si>
  <si>
    <t>มนต์มุกดา</t>
  </si>
  <si>
    <t>ศิรินาฎ</t>
  </si>
  <si>
    <t>ประทุมดวง</t>
  </si>
  <si>
    <t>ปริญญดา</t>
  </si>
  <si>
    <t>สุฐิตา</t>
  </si>
  <si>
    <t>สิริสุขทรัพย์</t>
  </si>
  <si>
    <t>สุชาครีย์</t>
  </si>
  <si>
    <t>ของเมืองพรวน</t>
  </si>
  <si>
    <t>ทศณพล</t>
  </si>
  <si>
    <t>กษิด์เดช</t>
  </si>
  <si>
    <t>คำพ้อง</t>
  </si>
  <si>
    <t>ศักดิ์เสือ</t>
  </si>
  <si>
    <t>พรสิริ</t>
  </si>
  <si>
    <t>กัณยาวีร์</t>
  </si>
  <si>
    <t>สูญฤทธิ์</t>
  </si>
  <si>
    <t>ดิษพงษ์</t>
  </si>
  <si>
    <t>แสนสุริวงค์</t>
  </si>
  <si>
    <t>หอมพันธ์นา</t>
  </si>
  <si>
    <t>ประพจน์</t>
  </si>
  <si>
    <t>ปิดตาชาติ</t>
  </si>
  <si>
    <t>โทนสัน</t>
  </si>
  <si>
    <t>ยวงใย</t>
  </si>
  <si>
    <t>ฉัตร์มงคล</t>
  </si>
  <si>
    <t>นนทกานต์</t>
  </si>
  <si>
    <t>ชาธิราช</t>
  </si>
  <si>
    <t>ปากะตัง</t>
  </si>
  <si>
    <t>จันทร์ทรง</t>
  </si>
  <si>
    <t>อภิเกียรติ</t>
  </si>
  <si>
    <t>กอแก้ว</t>
  </si>
  <si>
    <t>พันธกร</t>
  </si>
  <si>
    <t>ปิติพงศ์</t>
  </si>
  <si>
    <t>สุขหนา</t>
  </si>
  <si>
    <t>นัทธพงศ์</t>
  </si>
  <si>
    <t>ฝ่ายพุฒ</t>
  </si>
  <si>
    <t>เวียงชัย</t>
  </si>
  <si>
    <t>รังไสย์</t>
  </si>
  <si>
    <t>ไมด้า</t>
  </si>
  <si>
    <t>แม่นศรนารายณ์</t>
  </si>
  <si>
    <t>พรมสิงห์</t>
  </si>
  <si>
    <t>นันทปรีชา</t>
  </si>
  <si>
    <t>เอกรัฐ</t>
  </si>
  <si>
    <t>พรมลิบุตร</t>
  </si>
  <si>
    <t>นำชัย</t>
  </si>
  <si>
    <t>ชุ่มฉ่ำ</t>
  </si>
  <si>
    <t>ลิมลี</t>
  </si>
  <si>
    <t>จำเนียร</t>
  </si>
  <si>
    <t>ครุฑขำ</t>
  </si>
  <si>
    <t>อังคะณา</t>
  </si>
  <si>
    <t>G490158000013</t>
  </si>
  <si>
    <t>ปรียาพร</t>
  </si>
  <si>
    <t>อาทิตย์ตั้ง</t>
  </si>
  <si>
    <t>นพธีรา</t>
  </si>
  <si>
    <t>อภิชยา</t>
  </si>
  <si>
    <t>ธนนา</t>
  </si>
  <si>
    <t>กัญญารักษ์</t>
  </si>
  <si>
    <t>รัทนาพัดณ์</t>
  </si>
  <si>
    <t>ปิดตาชาด</t>
  </si>
  <si>
    <t>ภูริทัติ</t>
  </si>
  <si>
    <t>ขัดจะติวะราช</t>
  </si>
  <si>
    <t>จิตไธสง</t>
  </si>
  <si>
    <t>เกียรติภูมิ</t>
  </si>
  <si>
    <t>สุรวุธ</t>
  </si>
  <si>
    <t>พงศ์ศักดิ์</t>
  </si>
  <si>
    <t>อักษร</t>
  </si>
  <si>
    <t>วริษา</t>
  </si>
  <si>
    <t>ประยัติ</t>
  </si>
  <si>
    <t>ศกลวรรณ</t>
  </si>
  <si>
    <t>กุนันท์</t>
  </si>
  <si>
    <t>เบ้าหัวดง</t>
  </si>
  <si>
    <t>ธนะสิทธิ์</t>
  </si>
  <si>
    <t>บัญชา</t>
  </si>
  <si>
    <t>ฐปนวัฒน์</t>
  </si>
  <si>
    <t>รอดภิญโญ</t>
  </si>
  <si>
    <t>ปิยะเดช</t>
  </si>
  <si>
    <t>ลาสุด</t>
  </si>
  <si>
    <t>ภัทรวิทย์</t>
  </si>
  <si>
    <t>ภัทรธีระวงษ์</t>
  </si>
  <si>
    <t>กมลเตนร</t>
  </si>
  <si>
    <t>ปุณยพร</t>
  </si>
  <si>
    <t>พัชรีกรณ์</t>
  </si>
  <si>
    <t>กาญจนวรางกูร</t>
  </si>
  <si>
    <t>มะลิสา</t>
  </si>
  <si>
    <t>พีระยุทธ</t>
  </si>
  <si>
    <t>เอกรัตน์</t>
  </si>
  <si>
    <t>เดชดำรง</t>
  </si>
  <si>
    <t>อินทิจ่าง</t>
  </si>
  <si>
    <t>เศษสุวรรณ</t>
  </si>
  <si>
    <t>ศศิยา</t>
  </si>
  <si>
    <t>ลาคำ</t>
  </si>
  <si>
    <t>รุจิวรรณ</t>
  </si>
  <si>
    <t>สนโต</t>
  </si>
  <si>
    <t>อัญชลีพร</t>
  </si>
  <si>
    <t>ภู่พงษ์</t>
  </si>
  <si>
    <t>รูปสะอาด</t>
  </si>
  <si>
    <t>ทุนดี</t>
  </si>
  <si>
    <t>ปัทมารัตน์</t>
  </si>
  <si>
    <t>เสนาหาร</t>
  </si>
  <si>
    <t>วณิตา</t>
  </si>
  <si>
    <t>ศรีตระการ</t>
  </si>
  <si>
    <t>เกลียวคลื่น</t>
  </si>
  <si>
    <t>วรคิด</t>
  </si>
  <si>
    <t>หอมผกา</t>
  </si>
  <si>
    <t>อินธิราช</t>
  </si>
  <si>
    <t>ศรแสง</t>
  </si>
  <si>
    <t>เกียรติชัย</t>
  </si>
  <si>
    <t>ชนะศึก</t>
  </si>
  <si>
    <t>ชิษณุพงษ์</t>
  </si>
  <si>
    <t>ธวัลชัย</t>
  </si>
  <si>
    <t>ชินราช</t>
  </si>
  <si>
    <t>กิตติยาภรณ์</t>
  </si>
  <si>
    <t>มารียะฮ์</t>
  </si>
  <si>
    <t>ดาวาเซาะ</t>
  </si>
  <si>
    <t>เขมิกา</t>
  </si>
  <si>
    <t>ปนัสยา</t>
  </si>
  <si>
    <t>โพธิวงค์</t>
  </si>
  <si>
    <t>ศโรชา</t>
  </si>
  <si>
    <t>บังเกิดฤทธิ์</t>
  </si>
  <si>
    <t>พงษ์พิทักษ์</t>
  </si>
  <si>
    <t>บุญสืบ</t>
  </si>
  <si>
    <t>ดินวงศ์</t>
  </si>
  <si>
    <t>แก้วลาน</t>
  </si>
  <si>
    <t>อุไรวรรณ</t>
  </si>
  <si>
    <t>บุราณ</t>
  </si>
  <si>
    <t>จิระนันท์</t>
  </si>
  <si>
    <t>เกษชุมาริณ</t>
  </si>
  <si>
    <t>ธีรวัตร</t>
  </si>
  <si>
    <t>สุรศักดิ</t>
  </si>
  <si>
    <t>บุญใบ</t>
  </si>
  <si>
    <t>ศรีพรมใต้</t>
  </si>
  <si>
    <t>ญาณี</t>
  </si>
  <si>
    <t>เรืองสุขสุด</t>
  </si>
  <si>
    <t>บุตรพา</t>
  </si>
  <si>
    <t>นิวัฒน์</t>
  </si>
  <si>
    <t>อดิศรณ์</t>
  </si>
  <si>
    <t>กรรชัย</t>
  </si>
  <si>
    <t>ฝ้ายสิงห์</t>
  </si>
  <si>
    <t>ญัฐพงค์</t>
  </si>
  <si>
    <t>ณัฐยา</t>
  </si>
  <si>
    <t>พรพรรณ</t>
  </si>
  <si>
    <t>พิมนภา</t>
  </si>
  <si>
    <t>สวรส</t>
  </si>
  <si>
    <t>คงทน</t>
  </si>
  <si>
    <t>ศิวตา</t>
  </si>
  <si>
    <t>อาลีญา</t>
  </si>
  <si>
    <t>เปาปา</t>
  </si>
  <si>
    <t>กนกอร</t>
  </si>
  <si>
    <t>สมบัติศรี</t>
  </si>
  <si>
    <t>ยุติรักษ์</t>
  </si>
  <si>
    <t>ใกล้รุ่ง</t>
  </si>
  <si>
    <t>วงศ์นอก</t>
  </si>
  <si>
    <t>เรียบเงิน</t>
  </si>
  <si>
    <t>เต็มฟ้า</t>
  </si>
  <si>
    <t>เรวัตร</t>
  </si>
  <si>
    <t>จะรอนรัมย์</t>
  </si>
  <si>
    <t>ปริยะ</t>
  </si>
  <si>
    <t>พันธุกาง</t>
  </si>
  <si>
    <t>ทิพาวดี</t>
  </si>
  <si>
    <t>รัตตะประทุม</t>
  </si>
  <si>
    <t>ธานินทร์</t>
  </si>
  <si>
    <t>บุญสิงห์</t>
  </si>
  <si>
    <t>โคตรนาแก</t>
  </si>
  <si>
    <t>จันทวงศ์</t>
  </si>
  <si>
    <t>ไชยภัทร</t>
  </si>
  <si>
    <t>จิรัชยา</t>
  </si>
  <si>
    <t>ปรียาภรณ์</t>
  </si>
  <si>
    <t>นรภัทร</t>
  </si>
  <si>
    <t>พละหงษ์</t>
  </si>
  <si>
    <t>รัตนเนตร</t>
  </si>
  <si>
    <t>สินาภรณ์</t>
  </si>
  <si>
    <t>ระนา</t>
  </si>
  <si>
    <t>นราเกตต์</t>
  </si>
  <si>
    <t>จอมเกาะ</t>
  </si>
  <si>
    <t>กาญจนาภิเษก</t>
  </si>
  <si>
    <t>คชินทร</t>
  </si>
  <si>
    <t>นามศรี</t>
  </si>
  <si>
    <t>พัชระ</t>
  </si>
  <si>
    <t>ดวนเคน</t>
  </si>
  <si>
    <t>ปณิธิดา</t>
  </si>
  <si>
    <t>ทองอ่อน</t>
  </si>
  <si>
    <t>เนติ</t>
  </si>
  <si>
    <t>พงษ์</t>
  </si>
  <si>
    <t>อัมโพด</t>
  </si>
  <si>
    <t>คงพูน</t>
  </si>
  <si>
    <t>กิตติภพ</t>
  </si>
  <si>
    <t>ฉิมงาม</t>
  </si>
  <si>
    <t>บุญล้น</t>
  </si>
  <si>
    <t>นิตตะโย</t>
  </si>
  <si>
    <t>ฤดีรัตน์</t>
  </si>
  <si>
    <t>เกวรินทร์</t>
  </si>
  <si>
    <t>กองทุ่งมน</t>
  </si>
  <si>
    <t>ณันนภรณ์</t>
  </si>
  <si>
    <t>ชูจันทึก</t>
  </si>
  <si>
    <t>รุ้งราวัลย์</t>
  </si>
  <si>
    <t>จิรเมธ</t>
  </si>
  <si>
    <t>เชียงขวาง</t>
  </si>
  <si>
    <t>ลัทธพล</t>
  </si>
  <si>
    <t>พลล้ำ</t>
  </si>
  <si>
    <t>ทุมเทียง</t>
  </si>
  <si>
    <t>หงษ์ทอง</t>
  </si>
  <si>
    <t>วราลักษณ์</t>
  </si>
  <si>
    <t>เชิดศักดิ์</t>
  </si>
  <si>
    <t>ม้าเฒ่า</t>
  </si>
  <si>
    <t>ณัฐติยา</t>
  </si>
  <si>
    <t>ปุณนิศา</t>
  </si>
  <si>
    <t>นาถญา</t>
  </si>
  <si>
    <t>ศิลฤทธิ์</t>
  </si>
  <si>
    <t>ฤทธิเดช</t>
  </si>
  <si>
    <t>สัสดีไกรษร</t>
  </si>
  <si>
    <t>แก้วปีลา</t>
  </si>
  <si>
    <t>เป้งคำภา</t>
  </si>
  <si>
    <t>อินลอย</t>
  </si>
  <si>
    <t>คำมุล</t>
  </si>
  <si>
    <t>ศิริญากร</t>
  </si>
  <si>
    <t>อนันตสิทธิ์</t>
  </si>
  <si>
    <t>อุสุพันธ์</t>
  </si>
  <si>
    <t>มังกร</t>
  </si>
  <si>
    <t>สารคุณ</t>
  </si>
  <si>
    <t>ปฐมาวดี</t>
  </si>
  <si>
    <t>แดงกูล</t>
  </si>
  <si>
    <t>ต่าย</t>
  </si>
  <si>
    <t>สุวรรณมาศ</t>
  </si>
  <si>
    <t>มีนาดา</t>
  </si>
  <si>
    <t>ฉายอรุณ</t>
  </si>
  <si>
    <t>G255418690259</t>
  </si>
  <si>
    <t>ปะขันทอง</t>
  </si>
  <si>
    <t>อธิชา</t>
  </si>
  <si>
    <t>พงษ์สุวรรณ</t>
  </si>
  <si>
    <t>ผดุงพล</t>
  </si>
  <si>
    <t>จิระวัฒน์</t>
  </si>
  <si>
    <t>ศรัทธาครั้ง</t>
  </si>
  <si>
    <t>แสงทอง</t>
  </si>
  <si>
    <t>อังควรา</t>
  </si>
  <si>
    <t>บัวอินทร์</t>
  </si>
  <si>
    <t>ปัณทิตา</t>
  </si>
  <si>
    <t>ไอรัตน์ดา</t>
  </si>
  <si>
    <t>รุ้งธิวา</t>
  </si>
  <si>
    <t>ทำประโคน</t>
  </si>
  <si>
    <t>เดือนฉาย</t>
  </si>
  <si>
    <t>คำปุน</t>
  </si>
  <si>
    <t>พนมเทียน</t>
  </si>
  <si>
    <t>กล้ากระโทก</t>
  </si>
  <si>
    <t>ผดาจิตร</t>
  </si>
  <si>
    <t>ภูวนัตถ์</t>
  </si>
  <si>
    <t>รัชญ์วิชญ์</t>
  </si>
  <si>
    <t>อังคะนา</t>
  </si>
  <si>
    <t>พรนัชชา</t>
  </si>
  <si>
    <t>อชิต</t>
  </si>
  <si>
    <t>คำภานิล</t>
  </si>
  <si>
    <t>G490157000016</t>
  </si>
  <si>
    <t>สุขสมพร</t>
  </si>
  <si>
    <t>สุริวงค์</t>
  </si>
  <si>
    <t>นนทพัทธ์</t>
  </si>
  <si>
    <t>แก้วสีชา</t>
  </si>
  <si>
    <t>เพ็ชรภาค</t>
  </si>
  <si>
    <t>พงษ์ขยัน</t>
  </si>
  <si>
    <t>G490157000014</t>
  </si>
  <si>
    <t>พรประเสริฐ</t>
  </si>
  <si>
    <t>ธัญวรัตม์</t>
  </si>
  <si>
    <t>ศุภกิตติ์</t>
  </si>
  <si>
    <t>กองบา</t>
  </si>
  <si>
    <t>วงศา</t>
  </si>
  <si>
    <t>อิษฎา</t>
  </si>
  <si>
    <t>นามฮุง</t>
  </si>
  <si>
    <t>สังข์ทิพย์</t>
  </si>
  <si>
    <t>ชื่นบาน</t>
  </si>
  <si>
    <t>ธนัตถ์</t>
  </si>
  <si>
    <t>หาญมนตรี</t>
  </si>
  <si>
    <t>กรเทพ</t>
  </si>
  <si>
    <t>ศรีประเสริฐ</t>
  </si>
  <si>
    <t>อัญฤาชัย</t>
  </si>
  <si>
    <t>G490100750002</t>
  </si>
  <si>
    <t>จ๊อกกี้</t>
  </si>
  <si>
    <t>กันละยานี</t>
  </si>
  <si>
    <t>พ่อเพียงโคตร</t>
  </si>
  <si>
    <t>ศตพร</t>
  </si>
  <si>
    <t>สีสุข</t>
  </si>
  <si>
    <t>พลอยนพัชร์</t>
  </si>
  <si>
    <t>วงศ์ช่วย</t>
  </si>
  <si>
    <t>วรรณเพ็ญ</t>
  </si>
  <si>
    <t>เหลี่ยมบุบผา</t>
  </si>
  <si>
    <t>ภาสกร</t>
  </si>
  <si>
    <t>กฤศบดินทร์</t>
  </si>
  <si>
    <t>โฉมสวย</t>
  </si>
  <si>
    <t>สีสด</t>
  </si>
  <si>
    <t>ปรเมศ</t>
  </si>
  <si>
    <t>นุุ่มเอี่ยม</t>
  </si>
  <si>
    <t>ไชยแสง</t>
  </si>
  <si>
    <t>ไทยใหม่</t>
  </si>
  <si>
    <t>สินศิริ</t>
  </si>
  <si>
    <t>วิญาดา</t>
  </si>
  <si>
    <t>รัตนะ</t>
  </si>
  <si>
    <t>พิรันดา</t>
  </si>
  <si>
    <t>พาชิน</t>
  </si>
  <si>
    <t>รุ้งไพลิน</t>
  </si>
  <si>
    <t>สุนิษา</t>
  </si>
  <si>
    <t>ปาระมี</t>
  </si>
  <si>
    <t>ดวงกนกพร</t>
  </si>
  <si>
    <t>ผาลิวงค์</t>
  </si>
  <si>
    <t>ศิริมนตรี</t>
  </si>
  <si>
    <t>รติมา</t>
  </si>
  <si>
    <t>หยกผกา</t>
  </si>
  <si>
    <t>ผมเพชร</t>
  </si>
  <si>
    <t>ปิยรัตน์</t>
  </si>
  <si>
    <t>กุมารสิทธิ์</t>
  </si>
  <si>
    <t>พ่อพิลา</t>
  </si>
  <si>
    <t>รดามณี</t>
  </si>
  <si>
    <t>พิมพ์ไตรรัตน์</t>
  </si>
  <si>
    <t>พันธุ์คง</t>
  </si>
  <si>
    <t>เศษฐศาสตร์</t>
  </si>
  <si>
    <t>ขอร่วมกลาง</t>
  </si>
  <si>
    <t>ซองาม</t>
  </si>
  <si>
    <t>ชลันธร</t>
  </si>
  <si>
    <t>แซ่ลิ้ม</t>
  </si>
  <si>
    <t>สีแสงน้อย</t>
  </si>
  <si>
    <t>นพพร</t>
  </si>
  <si>
    <t>ภูมิวงค์</t>
  </si>
  <si>
    <t>สัมฤทธิ์ติสิน</t>
  </si>
  <si>
    <t>G255318075260</t>
  </si>
  <si>
    <t>รักเกียรติ์</t>
  </si>
  <si>
    <t>ตรั่นวัน</t>
  </si>
  <si>
    <t>ภีรศักดิ์</t>
  </si>
  <si>
    <t>เมฆ</t>
  </si>
  <si>
    <t>แป้นหมื่นไวย</t>
  </si>
  <si>
    <t>อนันธชา</t>
  </si>
  <si>
    <t>มณีกาบ</t>
  </si>
  <si>
    <t>วังสการ</t>
  </si>
  <si>
    <t>พันธุ์มุก</t>
  </si>
  <si>
    <t>เหลือประสพ</t>
  </si>
  <si>
    <t>พัชรีญา</t>
  </si>
  <si>
    <t>กุลที</t>
  </si>
  <si>
    <t>ไชยสุระ</t>
  </si>
  <si>
    <t>ยุตวัน</t>
  </si>
  <si>
    <t>กิ่งวัน</t>
  </si>
  <si>
    <t>นริสา</t>
  </si>
  <si>
    <t>แซ่เฒ้า</t>
  </si>
  <si>
    <t>รุ่งสัมฤทธิ์</t>
  </si>
  <si>
    <t>ผาอำนาจ</t>
  </si>
  <si>
    <t>ลัดธพล</t>
  </si>
  <si>
    <t>ฤทธิพงศ์</t>
  </si>
  <si>
    <t>วชิรเดช</t>
  </si>
  <si>
    <t>ฆรินทุ์งามพิศ</t>
  </si>
  <si>
    <t>ภูวิศ</t>
  </si>
  <si>
    <t>วัธนเกียรติ</t>
  </si>
  <si>
    <t>สากำ</t>
  </si>
  <si>
    <t>ธรรมปพน</t>
  </si>
  <si>
    <t>มาตรมนตรี</t>
  </si>
  <si>
    <t>บุญเนตร</t>
  </si>
  <si>
    <t>เอกวิเศษ</t>
  </si>
  <si>
    <t>วิชญะ</t>
  </si>
  <si>
    <t>เหล่าจันอัน</t>
  </si>
  <si>
    <t>ปฏิพัทธ์</t>
  </si>
  <si>
    <t>มุกอนันต์</t>
  </si>
  <si>
    <t>เสาร์ทอง</t>
  </si>
  <si>
    <t>มีงามดี</t>
  </si>
  <si>
    <t>ธิยา</t>
  </si>
  <si>
    <t>อามีน</t>
  </si>
  <si>
    <t>เลิศมณีวงศ์สกุล</t>
  </si>
  <si>
    <t>ขวดปลอด</t>
  </si>
  <si>
    <t>เกษวดี</t>
  </si>
  <si>
    <t>หงษามารถ</t>
  </si>
  <si>
    <t>ธนาวดี</t>
  </si>
  <si>
    <t>เชื้อใย</t>
  </si>
  <si>
    <t>กูดโสม</t>
  </si>
  <si>
    <t>สุภิญญา</t>
  </si>
  <si>
    <t>ชินคำ</t>
  </si>
  <si>
    <t>พิชชานันท์</t>
  </si>
  <si>
    <t>สนธิงาม</t>
  </si>
  <si>
    <t>อันทะไชย</t>
  </si>
  <si>
    <t>ไอละดา</t>
  </si>
  <si>
    <t>วันทะวี</t>
  </si>
  <si>
    <t>ศิริศักดิ์ชัย</t>
  </si>
  <si>
    <t>ระวินันท์</t>
  </si>
  <si>
    <t>พัลลิน</t>
  </si>
  <si>
    <t>วิมลศิริ</t>
  </si>
  <si>
    <t>ทรงศรี</t>
  </si>
  <si>
    <t>ปัณฑารีย์</t>
  </si>
  <si>
    <t>ชูชื่น</t>
  </si>
  <si>
    <t>บุญภา</t>
  </si>
  <si>
    <t>ศรัณยู</t>
  </si>
  <si>
    <t>สังข์ทอง</t>
  </si>
  <si>
    <t>วโรดม</t>
  </si>
  <si>
    <t>เขาหลวง</t>
  </si>
  <si>
    <t>คำรัตน์</t>
  </si>
  <si>
    <t>ภารากรณ์</t>
  </si>
  <si>
    <t>นิธิชัย</t>
  </si>
  <si>
    <t>วรพิมพ์รัตน์</t>
  </si>
  <si>
    <t>เจนณรงค์</t>
  </si>
  <si>
    <t>เพทาย</t>
  </si>
  <si>
    <t>อุปแก้ว</t>
  </si>
  <si>
    <t>จิรพัช</t>
  </si>
  <si>
    <t>ปฐพล</t>
  </si>
  <si>
    <t>หลวงพรหม</t>
  </si>
  <si>
    <t>ธนัชญา</t>
  </si>
  <si>
    <t>นาเมืองรักษ์</t>
  </si>
  <si>
    <t>สังคะลุน</t>
  </si>
  <si>
    <t>ดาวัน</t>
  </si>
  <si>
    <t>ณิชวดี</t>
  </si>
  <si>
    <t>เชื้อหนองใฮ</t>
  </si>
  <si>
    <t>สุนารี</t>
  </si>
  <si>
    <t>ศรีขุนเขื่อง</t>
  </si>
  <si>
    <t>พูลผล</t>
  </si>
  <si>
    <t>สุพรรณิการ์</t>
  </si>
  <si>
    <t>สิรินภา</t>
  </si>
  <si>
    <t>ศุภเชษฐ์</t>
  </si>
  <si>
    <t>อุปสาร</t>
  </si>
  <si>
    <t>อุจฉกรรณ์</t>
  </si>
  <si>
    <t>พิชญุตม์</t>
  </si>
  <si>
    <t>แซ่เตียว</t>
  </si>
  <si>
    <t>อามาตร</t>
  </si>
  <si>
    <t>ฆมวัฒน์</t>
  </si>
  <si>
    <t>ณัฐกิตติ</t>
  </si>
  <si>
    <t>อาษาดี</t>
  </si>
  <si>
    <t>วงศ์คำภา</t>
  </si>
  <si>
    <t>ปิยะนันต์</t>
  </si>
  <si>
    <t>จันทร์หอม</t>
  </si>
  <si>
    <t>ยศราวาส</t>
  </si>
  <si>
    <t>พณิชพล</t>
  </si>
  <si>
    <t>ปฏิวัติ</t>
  </si>
  <si>
    <t>ดีสี</t>
  </si>
  <si>
    <t>ชนุดม</t>
  </si>
  <si>
    <t>กุลสุวรรณ</t>
  </si>
  <si>
    <t>ฐิติชญาภรณ์</t>
  </si>
  <si>
    <t>ขุนศรี</t>
  </si>
  <si>
    <t>พูลสวัสดิ์</t>
  </si>
  <si>
    <t>บุญสอด</t>
  </si>
  <si>
    <t>จึงชอบธรรม</t>
  </si>
  <si>
    <t>วรรณพร</t>
  </si>
  <si>
    <t>สุขี</t>
  </si>
  <si>
    <t>โพธฺวงศ์</t>
  </si>
  <si>
    <t>ณัฐฐาทิพย์</t>
  </si>
  <si>
    <t>บุญกุศล</t>
  </si>
  <si>
    <t>ภัณฑิรา</t>
  </si>
  <si>
    <t>จ่าศาลา</t>
  </si>
  <si>
    <t>สระบุรี</t>
  </si>
  <si>
    <t>พวงจันทร์</t>
  </si>
  <si>
    <t>ภูทองทิพย์</t>
  </si>
  <si>
    <t>วิภาวี</t>
  </si>
  <si>
    <t>ศรีภิรมย์</t>
  </si>
  <si>
    <t>ชนะชล</t>
  </si>
  <si>
    <t>ชิษนุพงษ์</t>
  </si>
  <si>
    <t>สระแก้ว</t>
  </si>
  <si>
    <t>วันชนะ</t>
  </si>
  <si>
    <t>ผันอากาศ</t>
  </si>
  <si>
    <t>แสงสุรีย์</t>
  </si>
  <si>
    <t>รักศรี</t>
  </si>
  <si>
    <t>ภูวเดช</t>
  </si>
  <si>
    <t>ส่งเสริมศิริ</t>
  </si>
  <si>
    <t>จิตรทิวัส</t>
  </si>
  <si>
    <t>ไชยทะ</t>
  </si>
  <si>
    <t>ทองบพิตร</t>
  </si>
  <si>
    <t>พงษ์ศธร</t>
  </si>
  <si>
    <t>นามจันทรา</t>
  </si>
  <si>
    <t>นิพนธ์</t>
  </si>
  <si>
    <t>ปานทอง</t>
  </si>
  <si>
    <t>สละวงษ์ลักษณ์</t>
  </si>
  <si>
    <t>มหาโยธี</t>
  </si>
  <si>
    <t>ณิชกาญจน์</t>
  </si>
  <si>
    <t>มหาศิลป์</t>
  </si>
  <si>
    <t>กิรณา</t>
  </si>
  <si>
    <t>ชลนิกานต์</t>
  </si>
  <si>
    <t>คำบ่อ</t>
  </si>
  <si>
    <t>ตรีชฎาภรณ์</t>
  </si>
  <si>
    <t>อรดา</t>
  </si>
  <si>
    <t>ชมะนันท์</t>
  </si>
  <si>
    <t>ศวิตา</t>
  </si>
  <si>
    <t>ณัฏฐมณี</t>
  </si>
  <si>
    <t>พุธิตา</t>
  </si>
  <si>
    <t>พรมดี</t>
  </si>
  <si>
    <t>ประวิทย์สิทธิกุล</t>
  </si>
  <si>
    <t>คณาธิป</t>
  </si>
  <si>
    <t>พลซื่อ</t>
  </si>
  <si>
    <t>วิชัยยศ</t>
  </si>
  <si>
    <t>กัณทพันธ์</t>
  </si>
  <si>
    <t>วิธัชพงษ์</t>
  </si>
  <si>
    <t>พลโยธา</t>
  </si>
  <si>
    <t>วงค์โพนทอง</t>
  </si>
  <si>
    <t>ญาณาธิป</t>
  </si>
  <si>
    <t>แสงเมือง</t>
  </si>
  <si>
    <t>วสุรัตน์</t>
  </si>
  <si>
    <t>บุญธูป</t>
  </si>
  <si>
    <t>มะณีพงษ์</t>
  </si>
  <si>
    <t>ประทานพร</t>
  </si>
  <si>
    <t>ทุมโทน</t>
  </si>
  <si>
    <t>วรปรัชญ์</t>
  </si>
  <si>
    <t>พูลศรี</t>
  </si>
  <si>
    <t>อนุวัทย์</t>
  </si>
  <si>
    <t>ปัตสาลี</t>
  </si>
  <si>
    <t>นิธิ</t>
  </si>
  <si>
    <t>เวื่องวัน</t>
  </si>
  <si>
    <t>ภูริ</t>
  </si>
  <si>
    <t>พลภักดี</t>
  </si>
  <si>
    <t>นิรัชพร</t>
  </si>
  <si>
    <t>อานันท์ชิติพันธ์</t>
  </si>
  <si>
    <t>ทีอุทิศ</t>
  </si>
  <si>
    <t>ปนัฐดา</t>
  </si>
  <si>
    <t>วรรณประภา</t>
  </si>
  <si>
    <t>สุพิชชา</t>
  </si>
  <si>
    <t>กรณวงศ์</t>
  </si>
  <si>
    <t>เมย์วดี</t>
  </si>
  <si>
    <t>มโนมัธยา</t>
  </si>
  <si>
    <t>ธรรมบุตร</t>
  </si>
  <si>
    <t>ระพีภรณ์</t>
  </si>
  <si>
    <t>ไชยชุติกาญจน์</t>
  </si>
  <si>
    <t>นรนิจ</t>
  </si>
  <si>
    <t>ทองขอน</t>
  </si>
  <si>
    <t>ประทุมมาตร</t>
  </si>
  <si>
    <t>ชโนทัย</t>
  </si>
  <si>
    <t>สกุลศรีผ่อง</t>
  </si>
  <si>
    <t>ตั้งยศวิไล</t>
  </si>
  <si>
    <t>มหรรณพ</t>
  </si>
  <si>
    <t>อภัสนันท์</t>
  </si>
  <si>
    <t>ศิริยิ้มตระกูล</t>
  </si>
  <si>
    <t>ณัฎฐ์ภูปภพ</t>
  </si>
  <si>
    <t>อภิสรา</t>
  </si>
  <si>
    <t>ประดิษฐ์</t>
  </si>
  <si>
    <t>มุกธิดา</t>
  </si>
  <si>
    <t>อิษฎาอร</t>
  </si>
  <si>
    <t>ผิวเรืองนนท์</t>
  </si>
  <si>
    <t>แก้ววัง</t>
  </si>
  <si>
    <t>ฐิติยา</t>
  </si>
  <si>
    <t>นนทะนำ</t>
  </si>
  <si>
    <t>ณัฏฐนันทฺ</t>
  </si>
  <si>
    <t>จำปาพันธ์</t>
  </si>
  <si>
    <t>นภาวีร์</t>
  </si>
  <si>
    <t>วิริยธนชิต</t>
  </si>
  <si>
    <t>กนกวิลัย</t>
  </si>
  <si>
    <t>เกตนฺสิริ</t>
  </si>
  <si>
    <t>เธียนชัยวัฒนา</t>
  </si>
  <si>
    <t>ขินาวัง</t>
  </si>
  <si>
    <t>พิมพ์วิภา</t>
  </si>
  <si>
    <t>นามวงค์พันธ์</t>
  </si>
  <si>
    <t>พิมพพิษา</t>
  </si>
  <si>
    <t>พันระนา</t>
  </si>
  <si>
    <t>กุลภรณ์</t>
  </si>
  <si>
    <t>ชริญญา</t>
  </si>
  <si>
    <t>ละบาเลิศ</t>
  </si>
  <si>
    <t>ผ่องมณี</t>
  </si>
  <si>
    <t>สุวะนาม</t>
  </si>
  <si>
    <t>ธัญญกร</t>
  </si>
  <si>
    <t>ศิริกุลพิทักษ์</t>
  </si>
  <si>
    <t>พิชญาพร</t>
  </si>
  <si>
    <t>อยู่ทอง</t>
  </si>
  <si>
    <t>ปรีขญาน์</t>
  </si>
  <si>
    <t>อามรณ์เพียร</t>
  </si>
  <si>
    <t>นัฏฐ์</t>
  </si>
  <si>
    <t>พิพัฒน์เทวกุล</t>
  </si>
  <si>
    <t>สุภาพพร</t>
  </si>
  <si>
    <t>ละคร</t>
  </si>
  <si>
    <t>จรีวรรณ์</t>
  </si>
  <si>
    <t>สุอริยพงษ์</t>
  </si>
  <si>
    <t>พลอย</t>
  </si>
  <si>
    <t>มาคุณ</t>
  </si>
  <si>
    <t>ทองเพิ่ม</t>
  </si>
  <si>
    <t>อภิภู</t>
  </si>
  <si>
    <t>อมรชัย</t>
  </si>
  <si>
    <t>สิเนหะวัฒนะ</t>
  </si>
  <si>
    <t>ชินาธิป</t>
  </si>
  <si>
    <t>สมหวังสง่า</t>
  </si>
  <si>
    <t>คำวิโส</t>
  </si>
  <si>
    <t>สดใสสิน</t>
  </si>
  <si>
    <t>ขจรพัฒน์</t>
  </si>
  <si>
    <t>ธูปหอม</t>
  </si>
  <si>
    <t>ปพนศักดิ์</t>
  </si>
  <si>
    <t>เต็มศิริศักดิ์</t>
  </si>
  <si>
    <t>ราชวิทย์</t>
  </si>
  <si>
    <t>กงกาหน</t>
  </si>
  <si>
    <t>พลหาญ</t>
  </si>
  <si>
    <t>จำนรรจ์สิริ</t>
  </si>
  <si>
    <t>ภีมวัจน์</t>
  </si>
  <si>
    <t>เวียงอินทร์</t>
  </si>
  <si>
    <t>จิตติพัฒน์</t>
  </si>
  <si>
    <t>เถาหมอ</t>
  </si>
  <si>
    <t>วชิรเวธน์</t>
  </si>
  <si>
    <t>ไพบูลย์วิศรุตกุล</t>
  </si>
  <si>
    <t>แสงธนู</t>
  </si>
  <si>
    <t>ธัญวรัตน์</t>
  </si>
  <si>
    <t>กรรณ</t>
  </si>
  <si>
    <t>จรัสยาภา</t>
  </si>
  <si>
    <t>เขมะปัญญา</t>
  </si>
  <si>
    <t>ชญานิน</t>
  </si>
  <si>
    <t>เวชกามา</t>
  </si>
  <si>
    <t>ธันยพร</t>
  </si>
  <si>
    <t>ศรีลาดเลา</t>
  </si>
  <si>
    <t>ภาพิมล</t>
  </si>
  <si>
    <t>พัศร</t>
  </si>
  <si>
    <t>ณัฏฐธิรา</t>
  </si>
  <si>
    <t>จารุการ</t>
  </si>
  <si>
    <t>ฉิมสูงเนิน</t>
  </si>
  <si>
    <t>วงศาโรจน์</t>
  </si>
  <si>
    <t>สิทธิไกรพงษ์</t>
  </si>
  <si>
    <t>พวงชมพู</t>
  </si>
  <si>
    <t>รัตนโชติ</t>
  </si>
  <si>
    <t>G490100790008</t>
  </si>
  <si>
    <t>อุทิศ</t>
  </si>
  <si>
    <t>พรมภักดี</t>
  </si>
  <si>
    <t>ฉันทพัฒน์</t>
  </si>
  <si>
    <t>พรภวิษย์</t>
  </si>
  <si>
    <t>พงษ์ศิลป์</t>
  </si>
  <si>
    <t>กิ่งคำวงษ์</t>
  </si>
  <si>
    <t>ธงชัยธีรเดช</t>
  </si>
  <si>
    <t>วรวิเศษ</t>
  </si>
  <si>
    <t>นิยารินทร์</t>
  </si>
  <si>
    <t>ทองเพ็ง</t>
  </si>
  <si>
    <t>สุวีณา</t>
  </si>
  <si>
    <t>เบญจรัตน์</t>
  </si>
  <si>
    <t>บุญธรรม</t>
  </si>
  <si>
    <t>เพ็ชรแก้ว</t>
  </si>
  <si>
    <t>รัชภูมิ</t>
  </si>
  <si>
    <t>วุฒิพรม</t>
  </si>
  <si>
    <t>มำขุนทด</t>
  </si>
  <si>
    <t>หัสธพล</t>
  </si>
  <si>
    <t>กัญญาภัทร</t>
  </si>
  <si>
    <t>ชฎานันท์</t>
  </si>
  <si>
    <t>ทิพย์แพรพรรณ</t>
  </si>
  <si>
    <t>ด้วยโชติ</t>
  </si>
  <si>
    <t>ศิริกัญญา</t>
  </si>
  <si>
    <t>คีตาญชลี</t>
  </si>
  <si>
    <t>คงรอด</t>
  </si>
  <si>
    <t>ปริยภัทร</t>
  </si>
  <si>
    <t>บ้านนาหลวง2</t>
  </si>
  <si>
    <t>อณวัตร</t>
  </si>
  <si>
    <t>พาลหนอง</t>
  </si>
  <si>
    <t>ชิติพัทธ์</t>
  </si>
  <si>
    <t>ทรงประโคน</t>
  </si>
  <si>
    <t>เมลิสา</t>
  </si>
  <si>
    <t>เพชรสังหาร</t>
  </si>
  <si>
    <t>ปัณณวรรธ</t>
  </si>
  <si>
    <t>พันธ์เทศ</t>
  </si>
  <si>
    <t>ชุมแสง</t>
  </si>
  <si>
    <t>ศรัณยา</t>
  </si>
  <si>
    <t>คล่องสืบข่าว</t>
  </si>
  <si>
    <t>หารระสาร</t>
  </si>
  <si>
    <t>นาตญา</t>
  </si>
  <si>
    <t>บุศธร</t>
  </si>
  <si>
    <t>โสภิพันธ์</t>
  </si>
  <si>
    <t>วงษ์เทราช</t>
  </si>
  <si>
    <t>อดิเรก</t>
  </si>
  <si>
    <t>โสศรีทา</t>
  </si>
  <si>
    <t>ทิพย์ญาดา</t>
  </si>
  <si>
    <t>ไชยกาศ</t>
  </si>
  <si>
    <t>เชื้อนิล</t>
  </si>
  <si>
    <t>อลิษา</t>
  </si>
  <si>
    <t>ชนัญพร</t>
  </si>
  <si>
    <t>กนก</t>
  </si>
  <si>
    <t>ลุขาวัน</t>
  </si>
  <si>
    <t>อนากูล</t>
  </si>
  <si>
    <t>พรมธิดา</t>
  </si>
  <si>
    <t>แสงพล</t>
  </si>
  <si>
    <t>อรศรี</t>
  </si>
  <si>
    <t>ประเวทย์</t>
  </si>
  <si>
    <t>พรรณภา</t>
  </si>
  <si>
    <t>ศุภนุช</t>
  </si>
  <si>
    <t>วรวุฒิพาณิชย์</t>
  </si>
  <si>
    <t>สิริวรรณ</t>
  </si>
  <si>
    <t>สังคะฤกษ์</t>
  </si>
  <si>
    <t>จันลาภา</t>
  </si>
  <si>
    <t>ลาภเสนา</t>
  </si>
  <si>
    <t>อทินันท์</t>
  </si>
  <si>
    <t>ธันธวัช</t>
  </si>
  <si>
    <t>คำใบ</t>
  </si>
  <si>
    <t>นรารักษ์</t>
  </si>
  <si>
    <t>พุทธิพร</t>
  </si>
  <si>
    <t>แขนสันเทียะ</t>
  </si>
  <si>
    <t>ดุษฎี</t>
  </si>
  <si>
    <t>ปวีนา</t>
  </si>
  <si>
    <t>กาสุข</t>
  </si>
  <si>
    <t>บ้านคำบง1</t>
  </si>
  <si>
    <t>ใสสุข</t>
  </si>
  <si>
    <t>ธนพงศ์</t>
  </si>
  <si>
    <t>เกิดแก่น</t>
  </si>
  <si>
    <t>โสจันทร์</t>
  </si>
  <si>
    <t>ชัยวิวัฒน์</t>
  </si>
  <si>
    <t>ชารีพันธ์</t>
  </si>
  <si>
    <t>ฐิติวัชร์</t>
  </si>
  <si>
    <t>คำหุ่ง</t>
  </si>
  <si>
    <t>ศักดิ์รินทร์</t>
  </si>
  <si>
    <t>ศรัณญา</t>
  </si>
  <si>
    <t>แดงอาจ</t>
  </si>
  <si>
    <t>วงษ์ชา</t>
  </si>
  <si>
    <t>ขจรวิทย์</t>
  </si>
  <si>
    <t>ทองสุด</t>
  </si>
  <si>
    <t>มัฆวาล</t>
  </si>
  <si>
    <t>สายเหง้า</t>
  </si>
  <si>
    <t>หยกณภา</t>
  </si>
  <si>
    <t>แสงโคตร</t>
  </si>
  <si>
    <t>นาจรินทร์</t>
  </si>
  <si>
    <t>งามวงศ์</t>
  </si>
  <si>
    <t>ธิใจเงิน</t>
  </si>
  <si>
    <t>คำเสนาะ</t>
  </si>
  <si>
    <t>แก่นมี</t>
  </si>
  <si>
    <t>นันท์พนิตา</t>
  </si>
  <si>
    <t>ไชยดิลก</t>
  </si>
  <si>
    <t>คเณศโยธิน</t>
  </si>
  <si>
    <t>ปธิตา</t>
  </si>
  <si>
    <t>สอนจันทร์</t>
  </si>
  <si>
    <t>มาลินีแอน</t>
  </si>
  <si>
    <t>แสนนอก</t>
  </si>
  <si>
    <t>หวันยิหวา</t>
  </si>
  <si>
    <t>อาจารี</t>
  </si>
  <si>
    <t>มิตสีดา</t>
  </si>
  <si>
    <t>บ้านคำพอก2</t>
  </si>
  <si>
    <t>ทิพย์เนตร</t>
  </si>
  <si>
    <t>วิศรุช</t>
  </si>
  <si>
    <t>ลาเลิศ</t>
  </si>
  <si>
    <t>วงษ์ขา</t>
  </si>
  <si>
    <t>นพสิทธิ์</t>
  </si>
  <si>
    <t>สุธิมนต์</t>
  </si>
  <si>
    <t>กรภัตร์</t>
  </si>
  <si>
    <t>แก้วกัณหา</t>
  </si>
  <si>
    <t>แสงสว่าง</t>
  </si>
  <si>
    <t>เมธาพร</t>
  </si>
  <si>
    <t>เดชพละ</t>
  </si>
  <si>
    <t>สมชัย</t>
  </si>
  <si>
    <t>วงศ์สวัสดิ์</t>
  </si>
  <si>
    <t>ภาพูวงศ์</t>
  </si>
  <si>
    <t>สมฤทัย</t>
  </si>
  <si>
    <t>คำหล้า</t>
  </si>
  <si>
    <t>ล่ำลือ</t>
  </si>
  <si>
    <t>นัฐณิชา</t>
  </si>
  <si>
    <t>สังคะรักษ์</t>
  </si>
  <si>
    <t>เขมชาติ</t>
  </si>
  <si>
    <t>โนรีรัตน์</t>
  </si>
  <si>
    <t>จิติพงษ์ชัย</t>
  </si>
  <si>
    <t>ศักดิ์ดิพล</t>
  </si>
  <si>
    <t>ธีระชัย</t>
  </si>
  <si>
    <t>พานแก้ว</t>
  </si>
  <si>
    <t>คธาวุธ</t>
  </si>
  <si>
    <t>ศิวดล</t>
  </si>
  <si>
    <t>บุญโท</t>
  </si>
  <si>
    <t>กนกทัศชฎาภา</t>
  </si>
  <si>
    <t>ฑีฆะ</t>
  </si>
  <si>
    <t>จิตรช่วย</t>
  </si>
  <si>
    <t>สุธรรมา</t>
  </si>
  <si>
    <t>ศุภรศศิธร</t>
  </si>
  <si>
    <t>ไชยศรี</t>
  </si>
  <si>
    <t>ผ่านเมือง</t>
  </si>
  <si>
    <t>ณพิชญา</t>
  </si>
  <si>
    <t>แคทมณีญา</t>
  </si>
  <si>
    <t>ภูนิสา</t>
  </si>
  <si>
    <t>อุษณีย์</t>
  </si>
  <si>
    <t>ทองโส</t>
  </si>
  <si>
    <t>บัวแสน</t>
  </si>
  <si>
    <t>พุทธจันทร์</t>
  </si>
  <si>
    <t>ประตูคำ</t>
  </si>
  <si>
    <t>เนาวะบัตร</t>
  </si>
  <si>
    <t>กฤต</t>
  </si>
  <si>
    <t>บุญน้อม</t>
  </si>
  <si>
    <t>คุณสุทธิ์</t>
  </si>
  <si>
    <t>สินิทรา</t>
  </si>
  <si>
    <t>ศิริพักตร์</t>
  </si>
  <si>
    <t>บ้านห้วยกอก1</t>
  </si>
  <si>
    <t>อักษรศักดิ์</t>
  </si>
  <si>
    <t>สุภาพรม</t>
  </si>
  <si>
    <t>วรรณสิน</t>
  </si>
  <si>
    <t>โสภางกุล</t>
  </si>
  <si>
    <t>เมษ</t>
  </si>
  <si>
    <t>มาลาล้ำ</t>
  </si>
  <si>
    <t>สายสมบูรณ์</t>
  </si>
  <si>
    <t>จรรยาพร</t>
  </si>
  <si>
    <t>ศรีสุธรรม</t>
  </si>
  <si>
    <t>เตรียมทหารรุ่นที่13อนุสรณ์</t>
  </si>
  <si>
    <t>บุญชู</t>
  </si>
  <si>
    <t>นภาสิทธิ์</t>
  </si>
  <si>
    <t>ศรศักดิ์</t>
  </si>
  <si>
    <t>มีแวว</t>
  </si>
  <si>
    <t>เอกบุรุษ</t>
  </si>
  <si>
    <t>ยศไกร</t>
  </si>
  <si>
    <t>เมืองพิล</t>
  </si>
  <si>
    <t>ยุทธการณ์</t>
  </si>
  <si>
    <t>ราชประชา</t>
  </si>
  <si>
    <t>สังสัมฤทธิ์</t>
  </si>
  <si>
    <t>กนกพรรณ</t>
  </si>
  <si>
    <t>นุชธิตา</t>
  </si>
  <si>
    <t>เมืองพิณ</t>
  </si>
  <si>
    <t>เกษรราช</t>
  </si>
  <si>
    <t>เกริกพันธุ์</t>
  </si>
  <si>
    <t>รัตไตรยา</t>
  </si>
  <si>
    <t>ตาทิพย์</t>
  </si>
  <si>
    <t>รัตภูมิ</t>
  </si>
  <si>
    <t>รณชิต</t>
  </si>
  <si>
    <t>นัทพงค์</t>
  </si>
  <si>
    <t>ภัคธิพงษ์</t>
  </si>
  <si>
    <t>นัสถวิกา</t>
  </si>
  <si>
    <t>จันทรโสม</t>
  </si>
  <si>
    <t>ลิลาวัลย์</t>
  </si>
  <si>
    <t>จันทะหงษ์</t>
  </si>
  <si>
    <t>บ้านน้ำเที่ยง2</t>
  </si>
  <si>
    <t>ศักดิ์วรินทร์</t>
  </si>
  <si>
    <t>ศรายุทธิ์</t>
  </si>
  <si>
    <t>ธีรภัทธ</t>
  </si>
  <si>
    <t>จารุภาค</t>
  </si>
  <si>
    <t>เดวิจ</t>
  </si>
  <si>
    <t>บุพกิจ</t>
  </si>
  <si>
    <t>ธีรภัทธ์</t>
  </si>
  <si>
    <t>เหล่าจันทร์</t>
  </si>
  <si>
    <t>ทองโกฏิ</t>
  </si>
  <si>
    <t>อดุลยุทธ</t>
  </si>
  <si>
    <t>โภชนา</t>
  </si>
  <si>
    <t>คฑาวุธ</t>
  </si>
  <si>
    <t>ปัญญาสิม</t>
  </si>
  <si>
    <t>พิสวัส</t>
  </si>
  <si>
    <t>ศรีสังข์</t>
  </si>
  <si>
    <t>ภัทธกร</t>
  </si>
  <si>
    <t>สันรัก</t>
  </si>
  <si>
    <t>กางโงน</t>
  </si>
  <si>
    <t>พคชรพล</t>
  </si>
  <si>
    <t>คำอ้น</t>
  </si>
  <si>
    <t>นามนุษย์</t>
  </si>
  <si>
    <t>เกษมสุข</t>
  </si>
  <si>
    <t>เสมอจันทร์</t>
  </si>
  <si>
    <t>ประรินดา</t>
  </si>
  <si>
    <t>ทองสุขใส</t>
  </si>
  <si>
    <t>ปัทมาวดี</t>
  </si>
  <si>
    <t>ต้นจันทร์</t>
  </si>
  <si>
    <t>สุวีรยา</t>
  </si>
  <si>
    <t>แท่งทอง</t>
  </si>
  <si>
    <t>สมิตา</t>
  </si>
  <si>
    <t>บุรมย์</t>
  </si>
  <si>
    <t>วาปีเก</t>
  </si>
  <si>
    <t>อินทร์ลี</t>
  </si>
  <si>
    <t>ศุกกิตติ์</t>
  </si>
  <si>
    <t>บัลลังก์</t>
  </si>
  <si>
    <t>พันธุมาตร</t>
  </si>
  <si>
    <t>ธนะรัตน์</t>
  </si>
  <si>
    <t>บุตรสาร</t>
  </si>
  <si>
    <t>สุริยะบุตร</t>
  </si>
  <si>
    <t>พาทิตย์</t>
  </si>
  <si>
    <t>หาริชัย</t>
  </si>
  <si>
    <t>ศรีสุตา</t>
  </si>
  <si>
    <t>ปฏิวัฒน์</t>
  </si>
  <si>
    <t>วรรณนิศา</t>
  </si>
  <si>
    <t>เหิมสันเทียะ</t>
  </si>
  <si>
    <t>จรัชยา</t>
  </si>
  <si>
    <t>เหมือนเขียน</t>
  </si>
  <si>
    <t>วงศ์อ่อน</t>
  </si>
  <si>
    <t>ศุภานัน</t>
  </si>
  <si>
    <t>พรณภา</t>
  </si>
  <si>
    <t>อ่อนพุทธา</t>
  </si>
  <si>
    <t>มั่นคง</t>
  </si>
  <si>
    <t>ช่างคำ</t>
  </si>
  <si>
    <t>เปมิกา</t>
  </si>
  <si>
    <t>พินยศ</t>
  </si>
  <si>
    <t>ณัฐกิตต์</t>
  </si>
  <si>
    <t>นิลดาศรี</t>
  </si>
  <si>
    <t>ทองขุนทด</t>
  </si>
  <si>
    <t>พลภัทธ</t>
  </si>
  <si>
    <t>วารินทร์</t>
  </si>
  <si>
    <t>ถานะบำรุง</t>
  </si>
  <si>
    <t>อติกันต์</t>
  </si>
  <si>
    <t>กุลสุวรรณ์</t>
  </si>
  <si>
    <t>กรกมล</t>
  </si>
  <si>
    <t>ไหวหากิจ</t>
  </si>
  <si>
    <t>พิชญดา</t>
  </si>
  <si>
    <t>สีหาคุณ</t>
  </si>
  <si>
    <t>ณรงค์</t>
  </si>
  <si>
    <t>คงคารัตน์</t>
  </si>
  <si>
    <t>ปุญญพัฒน์</t>
  </si>
  <si>
    <t>ศรีละโคตร</t>
  </si>
  <si>
    <t>งามฉลวย</t>
  </si>
  <si>
    <t>วิทธวัฒน์</t>
  </si>
  <si>
    <t>บุญจันทร์</t>
  </si>
  <si>
    <t>สินชาคำ</t>
  </si>
  <si>
    <t>พิมพ์วรีย์</t>
  </si>
  <si>
    <t>ยศวิชา</t>
  </si>
  <si>
    <t>รัตนโสภา</t>
  </si>
  <si>
    <t>ลุนบุตร</t>
  </si>
  <si>
    <t>สุขวัชร</t>
  </si>
  <si>
    <t>หอมประพันธ์</t>
  </si>
  <si>
    <t>lสิทธิพงษ์</t>
  </si>
  <si>
    <t>มงคลภาส</t>
  </si>
  <si>
    <t>หลอดแก้ว</t>
  </si>
  <si>
    <t>ทานุมา</t>
  </si>
  <si>
    <t>จนทร์ทะโชด</t>
  </si>
  <si>
    <t>จันชนะ</t>
  </si>
  <si>
    <t>รชต</t>
  </si>
  <si>
    <t>สิริวิภา</t>
  </si>
  <si>
    <t>สามาอาพัฒน์</t>
  </si>
  <si>
    <t>รัชตะ</t>
  </si>
  <si>
    <t>สีกา</t>
  </si>
  <si>
    <t>อลิสา</t>
  </si>
  <si>
    <t>ลาพล</t>
  </si>
  <si>
    <t>เภสัตรเวช</t>
  </si>
  <si>
    <t>กัลยาณมิตร</t>
  </si>
  <si>
    <t>พันอ้น</t>
  </si>
  <si>
    <t>ดีการกล</t>
  </si>
  <si>
    <t>พิเชฐพงค์</t>
  </si>
  <si>
    <t>ประคำชัย</t>
  </si>
  <si>
    <t>พรมลี</t>
  </si>
  <si>
    <t>ขันคำ</t>
  </si>
  <si>
    <t>เบญญาฎา</t>
  </si>
  <si>
    <t>สุเววงศ์</t>
  </si>
  <si>
    <t>บุญญรักษ์</t>
  </si>
  <si>
    <t>โพธิพรม</t>
  </si>
  <si>
    <t>ตันสมรส</t>
  </si>
  <si>
    <t>สีระโคตร์</t>
  </si>
  <si>
    <t>ภีระวัฒน์</t>
  </si>
  <si>
    <t>จำปาชัย</t>
  </si>
  <si>
    <t>นลินนิภา</t>
  </si>
  <si>
    <t>ท้าวพรหม</t>
  </si>
  <si>
    <t>ขวัญธิดา</t>
  </si>
  <si>
    <t>อินทรี</t>
  </si>
  <si>
    <t>ต่อศักดิ์</t>
  </si>
  <si>
    <t>ไกยนาม</t>
  </si>
  <si>
    <t>พ่อไชย</t>
  </si>
  <si>
    <t>อคิราภ์</t>
  </si>
  <si>
    <t>ศรีชมพู</t>
  </si>
  <si>
    <t>ไกรภพ</t>
  </si>
  <si>
    <t>ขันมณี</t>
  </si>
  <si>
    <t>อ้วนโนราช</t>
  </si>
  <si>
    <t>พงษ์พิสุทธิ์</t>
  </si>
  <si>
    <t>เพ็ญจมุข</t>
  </si>
  <si>
    <t>วิเศษศักดิ์</t>
  </si>
  <si>
    <t>ปาณะวงค์</t>
  </si>
  <si>
    <t>ฉิมพาลี</t>
  </si>
  <si>
    <t>ปาราเมศ</t>
  </si>
  <si>
    <t>จันทะเสน</t>
  </si>
  <si>
    <t>ภาสินี</t>
  </si>
  <si>
    <t>พสุดา</t>
  </si>
  <si>
    <t>อุ่นหล้า</t>
  </si>
  <si>
    <t>วรปภา</t>
  </si>
  <si>
    <t>จุลเทพ</t>
  </si>
  <si>
    <t>สายเคน</t>
  </si>
  <si>
    <t>ณัฐวลัญช์</t>
  </si>
  <si>
    <t>ศรีวะโสภา</t>
  </si>
  <si>
    <t>ใคร่นุ่นนา</t>
  </si>
  <si>
    <t>อินทนาม</t>
  </si>
  <si>
    <t>พรหมภิลา</t>
  </si>
  <si>
    <t>สอนวงค์</t>
  </si>
  <si>
    <t>ซุ่นบุญ</t>
  </si>
  <si>
    <t>ชนมภูมิ</t>
  </si>
  <si>
    <t>นนรวี</t>
  </si>
  <si>
    <t>ทองภู</t>
  </si>
  <si>
    <t>สันติพงษ์</t>
  </si>
  <si>
    <t>หงษาล้วน</t>
  </si>
  <si>
    <t>แสนจำเริญ</t>
  </si>
  <si>
    <t>ประธรรมสาร</t>
  </si>
  <si>
    <t>ผงทอง</t>
  </si>
  <si>
    <t>นิรมล</t>
  </si>
  <si>
    <t>อรวรรยา</t>
  </si>
  <si>
    <t>นนท์สะเกษ</t>
  </si>
  <si>
    <t>สายชมภู</t>
  </si>
  <si>
    <t>นาตยา</t>
  </si>
  <si>
    <t>หนูตีบ</t>
  </si>
  <si>
    <t>กุลนิษฐ์</t>
  </si>
  <si>
    <t>กำไลทิพย์</t>
  </si>
  <si>
    <t>กุลไชยกุล</t>
  </si>
  <si>
    <t>วรากานต์</t>
  </si>
  <si>
    <t>เห็มกันฑ์</t>
  </si>
  <si>
    <t>สกลเกียรติ</t>
  </si>
  <si>
    <t>วงค์บุดดี</t>
  </si>
  <si>
    <t>คชาภรณ์</t>
  </si>
  <si>
    <t>กฤตนัน</t>
  </si>
  <si>
    <t>บุญเดช</t>
  </si>
  <si>
    <t>สุรยุทธ</t>
  </si>
  <si>
    <t>จันดาวงษ์</t>
  </si>
  <si>
    <t>บุตรเนียม</t>
  </si>
  <si>
    <t>จันทร์เชียร</t>
  </si>
  <si>
    <t>วัฒธนา</t>
  </si>
  <si>
    <t>ศักดิ์พล</t>
  </si>
  <si>
    <t>สวนศรีพิไล</t>
  </si>
  <si>
    <t>บุปผชาติ</t>
  </si>
  <si>
    <t>มาลาสาย</t>
  </si>
  <si>
    <t>แพรววดี</t>
  </si>
  <si>
    <t>บงกช</t>
  </si>
  <si>
    <t>คนที</t>
  </si>
  <si>
    <t>พิมพ์มาดา</t>
  </si>
  <si>
    <t>สุนิตรา</t>
  </si>
  <si>
    <t>กาหาวงษ์</t>
  </si>
  <si>
    <t>วุฒธิตา</t>
  </si>
  <si>
    <t>พงษ์นา</t>
  </si>
  <si>
    <t>เมืองวัง</t>
  </si>
  <si>
    <t>กระจ่างโคกกรวด</t>
  </si>
  <si>
    <t>มานะเสน</t>
  </si>
  <si>
    <t>โปธิใจ</t>
  </si>
  <si>
    <t>รสจันทร์</t>
  </si>
  <si>
    <t>แผนบุตร</t>
  </si>
  <si>
    <t>เทพพิทักษ์สิน</t>
  </si>
  <si>
    <t>จิติศักดิ์</t>
  </si>
  <si>
    <t>วุทธิยา</t>
  </si>
  <si>
    <t>สายสุด</t>
  </si>
  <si>
    <t>สงวนศักดิ์</t>
  </si>
  <si>
    <t>นภัสกร</t>
  </si>
  <si>
    <t>คุณานุปถัมภ์</t>
  </si>
  <si>
    <t>ธันยกานต์</t>
  </si>
  <si>
    <t>ณัฐิวุฒิ</t>
  </si>
  <si>
    <t>สรยุทธ์</t>
  </si>
  <si>
    <t>สราญรมย์</t>
  </si>
  <si>
    <t>ประชุมชัย</t>
  </si>
  <si>
    <t>ฤทธิกร</t>
  </si>
  <si>
    <t>ความเพียร</t>
  </si>
  <si>
    <t>อุดมทรัพย์</t>
  </si>
  <si>
    <t>พวงแก้ว</t>
  </si>
  <si>
    <t>คณกร</t>
  </si>
  <si>
    <t>เรืองรวน</t>
  </si>
  <si>
    <t>แซ่ฮุ้น</t>
  </si>
  <si>
    <t>ยุพาพร</t>
  </si>
  <si>
    <t>จันทร์แสง</t>
  </si>
  <si>
    <t>นครแสน</t>
  </si>
  <si>
    <t>ลำภา</t>
  </si>
  <si>
    <t>บุญช่วย</t>
  </si>
  <si>
    <t>บ้านโนนสะอาด2</t>
  </si>
  <si>
    <t>จันทมงคล</t>
  </si>
  <si>
    <t>ฐาปนินธ์</t>
  </si>
  <si>
    <t>พันธุจินะ</t>
  </si>
  <si>
    <t>ภูมิสถาน</t>
  </si>
  <si>
    <t>คำโนนจาน</t>
  </si>
  <si>
    <t>วิทิตา</t>
  </si>
  <si>
    <t>กุลสตรี</t>
  </si>
  <si>
    <t>รังสิมันตุ์</t>
  </si>
  <si>
    <t>จำใบ</t>
  </si>
  <si>
    <t>สร้างโสก</t>
  </si>
  <si>
    <t>ศักดาวุฒิ</t>
  </si>
  <si>
    <t>สิริชัย</t>
  </si>
  <si>
    <t>จิตราพร</t>
  </si>
  <si>
    <t>วัลลี</t>
  </si>
  <si>
    <t>จิตพงศ์</t>
  </si>
  <si>
    <t>ประเสริฐสม</t>
  </si>
  <si>
    <t>พัฒน์ธนพล</t>
  </si>
  <si>
    <t>ยุติธรรม</t>
  </si>
  <si>
    <t>นราวิชญ์</t>
  </si>
  <si>
    <t>ราเชน</t>
  </si>
  <si>
    <t>สังฆพร</t>
  </si>
  <si>
    <t>รัตติกาล</t>
  </si>
  <si>
    <t>หันชะนา</t>
  </si>
  <si>
    <t>ขัตติยา</t>
  </si>
  <si>
    <t>ชัยวิเศษ</t>
  </si>
  <si>
    <t>พันธ์ดวง</t>
  </si>
  <si>
    <t>กมลชนก</t>
  </si>
  <si>
    <t>มิควาฬ</t>
  </si>
  <si>
    <t>พนมกร</t>
  </si>
  <si>
    <t>นิธิพัฒน์</t>
  </si>
  <si>
    <t>เหมเชื้อ</t>
  </si>
  <si>
    <t>นิ่มนวลดี</t>
  </si>
  <si>
    <t>นามปัญญา</t>
  </si>
  <si>
    <t>โหว่สงคราม</t>
  </si>
  <si>
    <t>ทวิชากร</t>
  </si>
  <si>
    <t>กุลฤดี</t>
  </si>
  <si>
    <t>สารมโน</t>
  </si>
  <si>
    <t>วรภัทร์</t>
  </si>
  <si>
    <t>น้อยมา</t>
  </si>
  <si>
    <t>อาทิติยา</t>
  </si>
  <si>
    <t>มะลิวรรณ์</t>
  </si>
  <si>
    <t>สมร่าง</t>
  </si>
  <si>
    <t>ชาลิสา</t>
  </si>
  <si>
    <t>ทองต้น</t>
  </si>
  <si>
    <t>จรินทร</t>
  </si>
  <si>
    <t>พิมพ์ละคร</t>
  </si>
  <si>
    <t>ปาลียา</t>
  </si>
  <si>
    <t>ภควัต</t>
  </si>
  <si>
    <t>โทสะกะ</t>
  </si>
  <si>
    <t>ศรุต</t>
  </si>
  <si>
    <t>นาคสิงห์</t>
  </si>
  <si>
    <t>สีธัมมา</t>
  </si>
  <si>
    <t>สร้างสรรค์</t>
  </si>
  <si>
    <t>พนิตนันท์</t>
  </si>
  <si>
    <t>วีร์สุดา</t>
  </si>
  <si>
    <t>สิทธิทองสี</t>
  </si>
  <si>
    <t>คุณแก้ว</t>
  </si>
  <si>
    <t>ณัฐธิญาดา</t>
  </si>
  <si>
    <t>เจือไธสง</t>
  </si>
  <si>
    <t>สิดารัศมิ์</t>
  </si>
  <si>
    <t>สุภกุล</t>
  </si>
  <si>
    <t>ณัฐธยาน์</t>
  </si>
  <si>
    <t>เพียรดี</t>
  </si>
  <si>
    <t>สุวรรณฉัตร</t>
  </si>
  <si>
    <t>สุวรรณเอี่ยม</t>
  </si>
  <si>
    <t>ธัญกร</t>
  </si>
  <si>
    <t>พ้นภัย</t>
  </si>
  <si>
    <t>ฐิดาภา</t>
  </si>
  <si>
    <t>ซุยใจทัด</t>
  </si>
  <si>
    <t>อมินตยารัตน์</t>
  </si>
  <si>
    <t>สุวรรณา</t>
  </si>
  <si>
    <t>ปวริศา</t>
  </si>
  <si>
    <t>ประทุมทิพย์</t>
  </si>
  <si>
    <t>ปราณปิญา</t>
  </si>
  <si>
    <t>จิระศักดิ์</t>
  </si>
  <si>
    <t>โยธา</t>
  </si>
  <si>
    <t>นาถวัฒน์</t>
  </si>
  <si>
    <t>ธณชัย</t>
  </si>
  <si>
    <t>เมธาวัช</t>
  </si>
  <si>
    <t>กลิ่นเกษร</t>
  </si>
  <si>
    <t>วรางขณา</t>
  </si>
  <si>
    <t>จิราภา</t>
  </si>
  <si>
    <t>ปัทรพร</t>
  </si>
  <si>
    <t>จันทะสาร</t>
  </si>
  <si>
    <t>พงศพัศ</t>
  </si>
  <si>
    <t>วัดแพนลำ</t>
  </si>
  <si>
    <t>อุดมรักษ์</t>
  </si>
  <si>
    <t>ยศกร</t>
  </si>
  <si>
    <t>ยุทธิชัย</t>
  </si>
  <si>
    <t>บุญมาศ</t>
  </si>
  <si>
    <t>เสมียนชัย</t>
  </si>
  <si>
    <t>สุวรรณ์คำ</t>
  </si>
  <si>
    <t>พรรณนิสา</t>
  </si>
  <si>
    <t>ทิลาธรรม</t>
  </si>
  <si>
    <t>สุธิตรา</t>
  </si>
  <si>
    <t>ปฏินันท์</t>
  </si>
  <si>
    <t>อัจฉราภรณ์</t>
  </si>
  <si>
    <t>อินธิรา</t>
  </si>
  <si>
    <t>สารบรรณ</t>
  </si>
  <si>
    <t>สุเพ็ญ</t>
  </si>
  <si>
    <t>จินนัดดา</t>
  </si>
  <si>
    <t>วลัยกร</t>
  </si>
  <si>
    <t>คิดดีจริง</t>
  </si>
  <si>
    <t>วิลาชัย</t>
  </si>
  <si>
    <t>สุริสา</t>
  </si>
  <si>
    <t>ศรีมหาไชย</t>
  </si>
  <si>
    <t>ผางพันธ์</t>
  </si>
  <si>
    <t>บ้านห้วยกอก2</t>
  </si>
  <si>
    <t>ถาวรศักดิ์</t>
  </si>
  <si>
    <t>ยุภาวดี</t>
  </si>
  <si>
    <t>อัญชิสา</t>
  </si>
  <si>
    <t>โคตรชา</t>
  </si>
  <si>
    <t>สามัญ</t>
  </si>
  <si>
    <t>เทิดมงคล</t>
  </si>
  <si>
    <t>อุณวงษ์</t>
  </si>
  <si>
    <t>เสริมศักดิ์</t>
  </si>
  <si>
    <t>สุทธิพจน์</t>
  </si>
  <si>
    <t>อภิภพ</t>
  </si>
  <si>
    <t>ชยกร</t>
  </si>
  <si>
    <t>จันทร์หนัก</t>
  </si>
  <si>
    <t>ผาพรม</t>
  </si>
  <si>
    <t>แพงจักร์</t>
  </si>
  <si>
    <t>โชติกา</t>
  </si>
  <si>
    <t>รุ่งเรือง</t>
  </si>
  <si>
    <t>ปทุมทิพย์</t>
  </si>
  <si>
    <t>เปรมรญา</t>
  </si>
  <si>
    <t>จำปาฝน</t>
  </si>
  <si>
    <t>แสนเสนา</t>
  </si>
  <si>
    <t>ณัฐชยา</t>
  </si>
  <si>
    <t>มะลิงาม</t>
  </si>
  <si>
    <t>พุทธพร</t>
  </si>
  <si>
    <t>วงศ์ทองสุก</t>
  </si>
  <si>
    <t>ปภาดา</t>
  </si>
  <si>
    <t>ระเวกโสม</t>
  </si>
  <si>
    <t>นิชกานต์</t>
  </si>
  <si>
    <t>เวยสาร</t>
  </si>
  <si>
    <t>ไอนัดดา</t>
  </si>
  <si>
    <t>แสงนัน</t>
  </si>
  <si>
    <t>สุวรรณแสง</t>
  </si>
  <si>
    <t>ทัศวัฒน์</t>
  </si>
  <si>
    <t>ชัยวัช</t>
  </si>
  <si>
    <t>อัครอำนวย</t>
  </si>
  <si>
    <t>จักรกรี</t>
  </si>
  <si>
    <t>ปริปุรณะ</t>
  </si>
  <si>
    <t>อินสองใจ</t>
  </si>
  <si>
    <t>หลิมสกุล</t>
  </si>
  <si>
    <t>พิมพ์นารา</t>
  </si>
  <si>
    <t>กรชนกาญจน์</t>
  </si>
  <si>
    <t>วุฒินันท์</t>
  </si>
  <si>
    <t>พรมกุล</t>
  </si>
  <si>
    <t>แสนสินชัย</t>
  </si>
  <si>
    <t>ศรีชัยพล</t>
  </si>
  <si>
    <t>พัทรพงษ์</t>
  </si>
  <si>
    <t>รัตนพลธี</t>
  </si>
  <si>
    <t>วศิน</t>
  </si>
  <si>
    <t>ทาดาบุตร</t>
  </si>
  <si>
    <t>กฤชณัท</t>
  </si>
  <si>
    <t>บัณฑิตย์</t>
  </si>
  <si>
    <t>คเณศ</t>
  </si>
  <si>
    <t>ศรีสมนาง</t>
  </si>
  <si>
    <t>คำภิธรรม</t>
  </si>
  <si>
    <t>จินต์จุฑา</t>
  </si>
  <si>
    <t>ชัชนันท์</t>
  </si>
  <si>
    <t>ปริศนา</t>
  </si>
  <si>
    <t>หลักหาญ</t>
  </si>
  <si>
    <t>ขวานอก</t>
  </si>
  <si>
    <t>ศรีทองแดง</t>
  </si>
  <si>
    <t>ณิชานันท์</t>
  </si>
  <si>
    <t>มาวงแหวน</t>
  </si>
  <si>
    <t>ทิยารัตน์</t>
  </si>
  <si>
    <t>รินอรุณ</t>
  </si>
  <si>
    <t>คำนิล</t>
  </si>
  <si>
    <t>ธนกาญจน์</t>
  </si>
  <si>
    <t>เรืองสัตย์</t>
  </si>
  <si>
    <t>ปริปุญนะ</t>
  </si>
  <si>
    <t>พีรณัฐ</t>
  </si>
  <si>
    <t>เทียมทัน</t>
  </si>
  <si>
    <t>ธนาธิปพงษ์</t>
  </si>
  <si>
    <t>วงค์แสง</t>
  </si>
  <si>
    <t>สหรัถ</t>
  </si>
  <si>
    <t>จันทร์งาม</t>
  </si>
  <si>
    <t>ปณภรณ์</t>
  </si>
  <si>
    <t>ชนันท์ภรณ์</t>
  </si>
  <si>
    <t>นิดา</t>
  </si>
  <si>
    <t>บ้านแก้ง2</t>
  </si>
  <si>
    <t>มานะชัย</t>
  </si>
  <si>
    <t>กานต์พิชชา</t>
  </si>
  <si>
    <t>โคษขึง</t>
  </si>
  <si>
    <t>อาริษา</t>
  </si>
  <si>
    <t>ปรวรรษ</t>
  </si>
  <si>
    <t>พิกุลศรื</t>
  </si>
  <si>
    <t>หาญสุโพธิ์</t>
  </si>
  <si>
    <t>ศรีอ้น</t>
  </si>
  <si>
    <t>ฟักเขียว</t>
  </si>
  <si>
    <t>เรืองตะวัน</t>
  </si>
  <si>
    <t>บ้านนาคำน้อย1</t>
  </si>
  <si>
    <t>พลเรือง</t>
  </si>
  <si>
    <t>จักรกฤต</t>
  </si>
  <si>
    <t>สารพันธ์</t>
  </si>
  <si>
    <t>รัชภูธิ</t>
  </si>
  <si>
    <t>จันทร์นภา</t>
  </si>
  <si>
    <t>ไอรินทร์</t>
  </si>
  <si>
    <t>เชื้อจีน</t>
  </si>
  <si>
    <t>เทียมทัด</t>
  </si>
  <si>
    <t>ราชฐาาน</t>
  </si>
  <si>
    <t>ปาณัฐ</t>
  </si>
  <si>
    <t>ชนมล</t>
  </si>
  <si>
    <t>วิเศษแก้ว</t>
  </si>
  <si>
    <t>นอกตะแบก</t>
  </si>
  <si>
    <t>นราศรี</t>
  </si>
  <si>
    <t>สีมืด</t>
  </si>
  <si>
    <t>เกษมศักดื์</t>
  </si>
  <si>
    <t>สำราญ</t>
  </si>
  <si>
    <t>ปุกจิตร</t>
  </si>
  <si>
    <t>พุทธธิดา</t>
  </si>
  <si>
    <t>โพธิ์ไทย์</t>
  </si>
  <si>
    <t>มัลฐิตา</t>
  </si>
  <si>
    <t>ปรางปรียา</t>
  </si>
  <si>
    <t>ประทุมมัง</t>
  </si>
  <si>
    <t>อิศราลักษณ์</t>
  </si>
  <si>
    <t>ชลจรารักษ์</t>
  </si>
  <si>
    <t>วชิรานี</t>
  </si>
  <si>
    <t>ปิยะฉัตร</t>
  </si>
  <si>
    <t>กำลังเหนือ</t>
  </si>
  <si>
    <t>กิตติทัต</t>
  </si>
  <si>
    <t>กิติพงษ์</t>
  </si>
  <si>
    <t>กองลาน</t>
  </si>
  <si>
    <t>สีหราช</t>
  </si>
  <si>
    <t>ขวัญอุบล</t>
  </si>
  <si>
    <t>อุทพันธ์</t>
  </si>
  <si>
    <t>ดนุนันท์</t>
  </si>
  <si>
    <t>นิธิพล</t>
  </si>
  <si>
    <t>ทองบัว</t>
  </si>
  <si>
    <t>ณภัสสร</t>
  </si>
  <si>
    <t>ภูมิเรือง</t>
  </si>
  <si>
    <t>ธีรพร</t>
  </si>
  <si>
    <t>สอาดดี</t>
  </si>
  <si>
    <t>ชลิตวรรณ</t>
  </si>
  <si>
    <t>ไตรแหน่ง</t>
  </si>
  <si>
    <t>บ้านบาก2</t>
  </si>
  <si>
    <t>หลอดทอง</t>
  </si>
  <si>
    <t>สารี</t>
  </si>
  <si>
    <t>สมยศ</t>
  </si>
  <si>
    <t>ชาติกล้า</t>
  </si>
  <si>
    <t>ห่อเพ็ชร์</t>
  </si>
  <si>
    <t>สุดสน</t>
  </si>
  <si>
    <t>รัตนาวดี</t>
  </si>
  <si>
    <t>สุภัทธา</t>
  </si>
  <si>
    <t>สุภัทรจิรา</t>
  </si>
  <si>
    <t>ธิติสุดา</t>
  </si>
  <si>
    <t>กมนมณี</t>
  </si>
  <si>
    <t>สุธิทำมา</t>
  </si>
  <si>
    <t>ฉัณทพิชญา</t>
  </si>
  <si>
    <t>ฉัตรทิพย์</t>
  </si>
  <si>
    <t>ชนัญญา</t>
  </si>
  <si>
    <t>ยุวเรศ</t>
  </si>
  <si>
    <t>สองสอน</t>
  </si>
  <si>
    <t>อทิตตยา</t>
  </si>
  <si>
    <t>สุวรรณกุฏ</t>
  </si>
  <si>
    <t>ผกาพร</t>
  </si>
  <si>
    <t>สุทธิเกียรติ</t>
  </si>
  <si>
    <t>บัวภา</t>
  </si>
  <si>
    <t>ถิ่นโซโปน</t>
  </si>
  <si>
    <t>สุนิกร</t>
  </si>
  <si>
    <t>อโสมสด</t>
  </si>
  <si>
    <t>ณัฐพงศธร</t>
  </si>
  <si>
    <t>ปานนิล</t>
  </si>
  <si>
    <t>พิริดา</t>
  </si>
  <si>
    <t>บุญมี</t>
  </si>
  <si>
    <t>อภิรดี</t>
  </si>
  <si>
    <t>บุตยุทธ</t>
  </si>
  <si>
    <t>ลลิตลดา</t>
  </si>
  <si>
    <t>สุระทศ</t>
  </si>
  <si>
    <t>ภิญโญยาง</t>
  </si>
  <si>
    <t>ธรรมปัต</t>
  </si>
  <si>
    <t>เอี่ยมจุ้ย</t>
  </si>
  <si>
    <t>สุวรรณชัยรบ</t>
  </si>
  <si>
    <t>สุเทวี</t>
  </si>
  <si>
    <t>ภัคชญานิศ</t>
  </si>
  <si>
    <t>อภิชา</t>
  </si>
  <si>
    <t>ทำมะเก่</t>
  </si>
  <si>
    <t>อาทิติญา</t>
  </si>
  <si>
    <t>สีโยธะ</t>
  </si>
  <si>
    <t>จิดารัตน์</t>
  </si>
  <si>
    <t>บ้านห้วยทราย2</t>
  </si>
  <si>
    <t>บุญทะจิตร</t>
  </si>
  <si>
    <t>ดรันภพ</t>
  </si>
  <si>
    <t>ศกุนิชญ์</t>
  </si>
  <si>
    <t>กันตนา</t>
  </si>
  <si>
    <t>รุ่งธิวา</t>
  </si>
  <si>
    <t>พีรเดช</t>
  </si>
  <si>
    <t>บุญไทยกลาง</t>
  </si>
  <si>
    <t>เกษม</t>
  </si>
  <si>
    <t>ซุยพันธ์</t>
  </si>
  <si>
    <t>ใบภักดี</t>
  </si>
  <si>
    <t>ชุตินนท์</t>
  </si>
  <si>
    <t>เหล็กโป้</t>
  </si>
  <si>
    <t>คำลือฤทธิ์</t>
  </si>
  <si>
    <t>อุ้ยอั้ง</t>
  </si>
  <si>
    <t>ดิษฉกรรณ์</t>
  </si>
  <si>
    <t>อักษรา</t>
  </si>
  <si>
    <t>ศิโรธร</t>
  </si>
  <si>
    <t>ลำพองชาติ</t>
  </si>
  <si>
    <t>ละอองดาว</t>
  </si>
  <si>
    <t>ศรีนอก</t>
  </si>
  <si>
    <t>คร่ำกระโทก</t>
  </si>
  <si>
    <t>บุญจูง</t>
  </si>
  <si>
    <t>วงษ์นรินทร์</t>
  </si>
  <si>
    <t>นภา</t>
  </si>
  <si>
    <t>ปรีญาภัทร</t>
  </si>
  <si>
    <t>แก้วกาสี</t>
  </si>
  <si>
    <t>นคร</t>
  </si>
  <si>
    <t>เขื่อนคำ</t>
  </si>
  <si>
    <t>บัวพันธ์</t>
  </si>
  <si>
    <t>ธีรพันธ์</t>
  </si>
  <si>
    <t>วรรณพัฒน์</t>
  </si>
  <si>
    <t>หงษ์มณีย์</t>
  </si>
  <si>
    <t>ดอนสามารถ</t>
  </si>
  <si>
    <t>เรวดี</t>
  </si>
  <si>
    <t>เชียงแสน</t>
  </si>
  <si>
    <t>โสภิตนภา</t>
  </si>
  <si>
    <t>จันไทย</t>
  </si>
  <si>
    <t>ธัญพิชชา</t>
  </si>
  <si>
    <t>พีรกานต์</t>
  </si>
  <si>
    <t>ศิริมล</t>
  </si>
  <si>
    <t>เนาวนิตย์</t>
  </si>
  <si>
    <t>กุละพันธ์</t>
  </si>
  <si>
    <t>อัทชัย</t>
  </si>
  <si>
    <t>ชมาวัฒน์</t>
  </si>
  <si>
    <t>ศุภกิตต์</t>
  </si>
  <si>
    <t>สุดารักษ์</t>
  </si>
  <si>
    <t>ทองทิพย์</t>
  </si>
  <si>
    <t>ชาวนาผือ</t>
  </si>
  <si>
    <t>เก่งเฮง</t>
  </si>
  <si>
    <t>แซ่อึ้ง</t>
  </si>
  <si>
    <t>เกกาฤทธิ์</t>
  </si>
  <si>
    <t>ชนาเนตร</t>
  </si>
  <si>
    <t>ยุดีสำโรง</t>
  </si>
  <si>
    <t>เมฆอากาศ</t>
  </si>
  <si>
    <t>มีลา</t>
  </si>
  <si>
    <t>ทัศนันท์</t>
  </si>
  <si>
    <t>แข็งขัน</t>
  </si>
  <si>
    <t>รัชพล</t>
  </si>
  <si>
    <t>ผิวชัย</t>
  </si>
  <si>
    <t>วีระพงศ์</t>
  </si>
  <si>
    <t>ทุมจันทร์</t>
  </si>
  <si>
    <t>โมลิพันธ์</t>
  </si>
  <si>
    <t>รัตนศรี</t>
  </si>
  <si>
    <t>น้ำทิพย์</t>
  </si>
  <si>
    <t>แสงประจักษ์</t>
  </si>
  <si>
    <t>เผ่าลาภ</t>
  </si>
  <si>
    <t>ภูมริน</t>
  </si>
  <si>
    <t>ค่ำชู</t>
  </si>
  <si>
    <t>G490101405603</t>
  </si>
  <si>
    <t>เปิ้ล</t>
  </si>
  <si>
    <t>ไม่ทราบสกุล</t>
  </si>
  <si>
    <t>กฤติยาวดี</t>
  </si>
  <si>
    <t>นิภากร</t>
  </si>
  <si>
    <t>จินดาศรี</t>
  </si>
  <si>
    <t>วณิศรา</t>
  </si>
  <si>
    <t>พลาสูรย์</t>
  </si>
  <si>
    <t>ประชาชัย</t>
  </si>
  <si>
    <t>ธิติยา</t>
  </si>
  <si>
    <t>นวมินทร์</t>
  </si>
  <si>
    <t>เหล่าอบมา</t>
  </si>
  <si>
    <t>สุภกิณห์</t>
  </si>
  <si>
    <t>จันทร์เสวก</t>
  </si>
  <si>
    <t>ทองเกลี้ยง</t>
  </si>
  <si>
    <t>ใบไผ่</t>
  </si>
  <si>
    <t>เปรมมิกา</t>
  </si>
  <si>
    <t>อ้นอุระ</t>
  </si>
  <si>
    <t>อาสาวงค์</t>
  </si>
  <si>
    <t>จิตรกัญญา</t>
  </si>
  <si>
    <t>ไวมาตร</t>
  </si>
  <si>
    <t>ธิดาวดี</t>
  </si>
  <si>
    <t>บุญครอง</t>
  </si>
  <si>
    <t>อุทโท</t>
  </si>
  <si>
    <t>พุทฒิปปกรณ์</t>
  </si>
  <si>
    <t>เดชอนันต์</t>
  </si>
  <si>
    <t>เหลานาคำ</t>
  </si>
  <si>
    <t>กอบชัย</t>
  </si>
  <si>
    <t>อาทิวราห์</t>
  </si>
  <si>
    <t>วงค์ละคร</t>
  </si>
  <si>
    <t>สุทธิ์สาร</t>
  </si>
  <si>
    <t>หมั่นเรียน</t>
  </si>
  <si>
    <t>พุฒิพงค์</t>
  </si>
  <si>
    <t>อรมาตย์</t>
  </si>
  <si>
    <t>ชลิตตา</t>
  </si>
  <si>
    <t>บุญญะรัตน์</t>
  </si>
  <si>
    <t>ทองเทศ</t>
  </si>
  <si>
    <t>ฐานิตา</t>
  </si>
  <si>
    <t>ณัฐตลี</t>
  </si>
  <si>
    <t>หอพิกลาง</t>
  </si>
  <si>
    <t>บ้านโคกสว่าง1</t>
  </si>
  <si>
    <t>ต้น</t>
  </si>
  <si>
    <t>แก้วมณี</t>
  </si>
  <si>
    <t>ดนุพล</t>
  </si>
  <si>
    <t>เผ่าเพ็ง</t>
  </si>
  <si>
    <t>กานต์ณิชา</t>
  </si>
  <si>
    <t>บุญเรือง</t>
  </si>
  <si>
    <t>ญาณภัทร</t>
  </si>
  <si>
    <t>ประดับดาว</t>
  </si>
  <si>
    <t>ทัพผดุง</t>
  </si>
  <si>
    <t>ธัญวดี</t>
  </si>
  <si>
    <t>พรอารมณ์</t>
  </si>
  <si>
    <t>พิจิตตา</t>
  </si>
  <si>
    <t>เรืองสังข์</t>
  </si>
  <si>
    <t>สุภิฌา</t>
  </si>
  <si>
    <t>ปานทองศรี</t>
  </si>
  <si>
    <t>ธนัฐชัย</t>
  </si>
  <si>
    <t>อภิมุข</t>
  </si>
  <si>
    <t>แซ่ตั้ง</t>
  </si>
  <si>
    <t>สุระธา</t>
  </si>
  <si>
    <t>อุไรววรรณ</t>
  </si>
  <si>
    <t>พิไลลักษณ์</t>
  </si>
  <si>
    <t>คูณยา</t>
  </si>
  <si>
    <t>ชาริสา</t>
  </si>
  <si>
    <t>แก้วบัวดี</t>
  </si>
  <si>
    <t>สยามกลการ4</t>
  </si>
  <si>
    <t>จำปาสี</t>
  </si>
  <si>
    <t>ดรปากเพ็ง</t>
  </si>
  <si>
    <t>ศิลาวงศ์</t>
  </si>
  <si>
    <t>พิระยะ</t>
  </si>
  <si>
    <t>ลามพัด</t>
  </si>
  <si>
    <t>พิมพ์ศรี</t>
  </si>
  <si>
    <t>อาจศรี</t>
  </si>
  <si>
    <t>มารยาท</t>
  </si>
  <si>
    <t>กิตติมาพร</t>
  </si>
  <si>
    <t>กณิกนันต์</t>
  </si>
  <si>
    <t>ตรีผกา</t>
  </si>
  <si>
    <t>ทิพย์สตรี</t>
  </si>
  <si>
    <t>ตะนุชนม์</t>
  </si>
  <si>
    <t>ปัญญารักษ์</t>
  </si>
  <si>
    <t>เฉลิมพล</t>
  </si>
  <si>
    <t>กุณโฮง</t>
  </si>
  <si>
    <t>สาธิตา</t>
  </si>
  <si>
    <t>นฤตา</t>
  </si>
  <si>
    <t>กันหาป้อง</t>
  </si>
  <si>
    <t>สีพยอม</t>
  </si>
  <si>
    <t>วนจันโม</t>
  </si>
  <si>
    <t>วรพรมราช</t>
  </si>
  <si>
    <t>มีเที่ยง</t>
  </si>
  <si>
    <t>ชุมพล</t>
  </si>
  <si>
    <t>คเชนร์</t>
  </si>
  <si>
    <t>ชัยหมื่น</t>
  </si>
  <si>
    <t>สิงห์น้อย</t>
  </si>
  <si>
    <t>ธีระวุฒิ</t>
  </si>
  <si>
    <t>นิลเนตร</t>
  </si>
  <si>
    <t>ประลินดา</t>
  </si>
  <si>
    <t>เปรมกมล</t>
  </si>
  <si>
    <t>รัตนาสิริ</t>
  </si>
  <si>
    <t>นิภา</t>
  </si>
  <si>
    <t>สิริกมล</t>
  </si>
  <si>
    <t>ชัยมะโย</t>
  </si>
  <si>
    <t>ปัทวรรณ</t>
  </si>
  <si>
    <t>มุ่งกาง</t>
  </si>
  <si>
    <t>ทิพวัลย์</t>
  </si>
  <si>
    <t>นวลสำลี</t>
  </si>
  <si>
    <t>ธวาดล</t>
  </si>
  <si>
    <t>นิลหลา</t>
  </si>
  <si>
    <t>สิงห์ไชย</t>
  </si>
  <si>
    <t>จรัสกร</t>
  </si>
  <si>
    <t>ศิริทาน</t>
  </si>
  <si>
    <t>ธดากรณ์</t>
  </si>
  <si>
    <t>ทีเขียว</t>
  </si>
  <si>
    <t>ณัธวุฒิ</t>
  </si>
  <si>
    <t>บูรพันธ์</t>
  </si>
  <si>
    <t>โกสินธุ์</t>
  </si>
  <si>
    <t>มติมนต์</t>
  </si>
  <si>
    <t>วีระวุฒิ</t>
  </si>
  <si>
    <t>เพชรไชย</t>
  </si>
  <si>
    <t>ไชยวัฒน์</t>
  </si>
  <si>
    <t>บุญช่วง</t>
  </si>
  <si>
    <t>อุมากร</t>
  </si>
  <si>
    <t>ศรินทร์ดา</t>
  </si>
  <si>
    <t>พรมวิเศษ</t>
  </si>
  <si>
    <t>รุธิรา</t>
  </si>
  <si>
    <t>วงษ์พิมสร</t>
  </si>
  <si>
    <t>มาตรวิเศษ</t>
  </si>
  <si>
    <t>ศรีมะโน</t>
  </si>
  <si>
    <t>นนิตศรา</t>
  </si>
  <si>
    <t>บัวนาค</t>
  </si>
  <si>
    <t>พรศรี</t>
  </si>
  <si>
    <t>ทักษภรณ์</t>
  </si>
  <si>
    <t>เจียมตัว</t>
  </si>
  <si>
    <t>มณฑกานต์</t>
  </si>
  <si>
    <t>กวดนอก</t>
  </si>
  <si>
    <t>พิสินี</t>
  </si>
  <si>
    <t>สมแพง</t>
  </si>
  <si>
    <t>เดชพนต์</t>
  </si>
  <si>
    <t>ฉัตรชล</t>
  </si>
  <si>
    <t>จิตนอก</t>
  </si>
  <si>
    <t>ปีรติ</t>
  </si>
  <si>
    <t>สุจิรา</t>
  </si>
  <si>
    <t>ฮาดดา</t>
  </si>
  <si>
    <t>เตวิช</t>
  </si>
  <si>
    <t>ช่อเลี่ยม</t>
  </si>
  <si>
    <t>สุชาติ</t>
  </si>
  <si>
    <t>กาฬหว้า</t>
  </si>
  <si>
    <t>ธนิต</t>
  </si>
  <si>
    <t>สุคำพุธ</t>
  </si>
  <si>
    <t>ทุมมา</t>
  </si>
  <si>
    <t>ชนินาถ</t>
  </si>
  <si>
    <t>วลัยลักษณ์</t>
  </si>
  <si>
    <t>พูลเพิ่ม</t>
  </si>
  <si>
    <t>G490101535602</t>
  </si>
  <si>
    <t>วารินรัตน์</t>
  </si>
  <si>
    <t>อินทลือชัย</t>
  </si>
  <si>
    <t>ชูยศ</t>
  </si>
  <si>
    <t>ศรีประไหม</t>
  </si>
  <si>
    <t>ทิพย์สิงห์</t>
  </si>
  <si>
    <t>กฤษนะ</t>
  </si>
  <si>
    <t>ดวงปากดี</t>
  </si>
  <si>
    <t>ภูวนัตต์</t>
  </si>
  <si>
    <t>สิมสิน</t>
  </si>
  <si>
    <t>อลิกษรา</t>
  </si>
  <si>
    <t>จีราพัชร</t>
  </si>
  <si>
    <t>ประกอบศิลป์</t>
  </si>
  <si>
    <t>เซี่ยงฉิม</t>
  </si>
  <si>
    <t>ครองใจ</t>
  </si>
  <si>
    <t>ประสงค์สอน</t>
  </si>
  <si>
    <t>สอพิจิตร</t>
  </si>
  <si>
    <t>ไชยสุทัด</t>
  </si>
  <si>
    <t>ธนรัตน์</t>
  </si>
  <si>
    <t>นันทกานต์</t>
  </si>
  <si>
    <t>ศรีหาเมฆ</t>
  </si>
  <si>
    <t>ปิติพงษ์</t>
  </si>
  <si>
    <t>ภานุกร</t>
  </si>
  <si>
    <t>พรานเนื้อ</t>
  </si>
  <si>
    <t>สุมังเกษตร</t>
  </si>
  <si>
    <t>วิรุฬห์</t>
  </si>
  <si>
    <t>แก้วก่า</t>
  </si>
  <si>
    <t>วีรดา</t>
  </si>
  <si>
    <t>หงษ์บุดดี</t>
  </si>
  <si>
    <t>ธารขวัญ</t>
  </si>
  <si>
    <t>เพ็ญศิริ</t>
  </si>
  <si>
    <t>ฝางคำ</t>
  </si>
  <si>
    <t>พรรวินทร์</t>
  </si>
  <si>
    <t>จิริญา</t>
  </si>
  <si>
    <t>คำงาม</t>
  </si>
  <si>
    <t>เอวิกา</t>
  </si>
  <si>
    <t>เหล่าหว้าน</t>
  </si>
  <si>
    <t>ณัฎฐณิชา</t>
  </si>
  <si>
    <t>จันทะวงค์</t>
  </si>
  <si>
    <t>สุกานดา</t>
  </si>
  <si>
    <t>อวนวัง</t>
  </si>
  <si>
    <t>ภูริภัทร์</t>
  </si>
  <si>
    <t>ศรีบุญ</t>
  </si>
  <si>
    <t>พนม</t>
  </si>
  <si>
    <t>ภาณุมาศ</t>
  </si>
  <si>
    <t>ทวานชัยสงฆ์</t>
  </si>
  <si>
    <t>ศรีอักษร</t>
  </si>
  <si>
    <t>เดชดำรงค์</t>
  </si>
  <si>
    <t>วงศ์ตาขี่</t>
  </si>
  <si>
    <t>พีรยุทธ</t>
  </si>
  <si>
    <t>ตะวังทัน</t>
  </si>
  <si>
    <t>ภูภารพร</t>
  </si>
  <si>
    <t>ชาญเดช</t>
  </si>
  <si>
    <t>สุพัชรินทร์</t>
  </si>
  <si>
    <t>ตุพิลา</t>
  </si>
  <si>
    <t>ศิรินันท์</t>
  </si>
  <si>
    <t>พันทะท้าว</t>
  </si>
  <si>
    <t>บุริศร์</t>
  </si>
  <si>
    <t>พัฒนศิลป์</t>
  </si>
  <si>
    <t>สุรภาคย์</t>
  </si>
  <si>
    <t>มโนพัศ</t>
  </si>
  <si>
    <t>โคทังคะ</t>
  </si>
  <si>
    <t>ณัฐมน</t>
  </si>
  <si>
    <t>พนันชัย</t>
  </si>
  <si>
    <t>เกษราพร</t>
  </si>
  <si>
    <t>ณัฐวรา</t>
  </si>
  <si>
    <t>นภารินทร์</t>
  </si>
  <si>
    <t>เตมิราช</t>
  </si>
  <si>
    <t>วาทิม</t>
  </si>
  <si>
    <t>อนุนาจ</t>
  </si>
  <si>
    <t>วงค์คะสุ่ม</t>
  </si>
  <si>
    <t>เทพกานต์</t>
  </si>
  <si>
    <t>อนิสรณ์</t>
  </si>
  <si>
    <t>ราม</t>
  </si>
  <si>
    <t>เยี่ยมยอด</t>
  </si>
  <si>
    <t>นิมิตร</t>
  </si>
  <si>
    <t>ศรีประทุม</t>
  </si>
  <si>
    <t>มณีสร</t>
  </si>
  <si>
    <t>ฟ้าดทาบ</t>
  </si>
  <si>
    <t>วีรานุช</t>
  </si>
  <si>
    <t>เพียงขวัญ</t>
  </si>
  <si>
    <t>มนฤดี</t>
  </si>
  <si>
    <t>ศรุตา</t>
  </si>
  <si>
    <t>เทพณรงค์</t>
  </si>
  <si>
    <t>วัชรบูรณ์</t>
  </si>
  <si>
    <t>ปิติกร</t>
  </si>
  <si>
    <t>วิวรรธน์</t>
  </si>
  <si>
    <t>ขันขวา</t>
  </si>
  <si>
    <t>มาสกุล</t>
  </si>
  <si>
    <t>ภูมินรินทร์</t>
  </si>
  <si>
    <t>บรรณวิชญ์</t>
  </si>
  <si>
    <t>พัทธพล</t>
  </si>
  <si>
    <t>ศาศวัต</t>
  </si>
  <si>
    <t>ภัทรเกียรติ</t>
  </si>
  <si>
    <t>จารุเกียรติ</t>
  </si>
  <si>
    <t>คล่องใจ</t>
  </si>
  <si>
    <t>ดลพร</t>
  </si>
  <si>
    <t>พิมมาดา</t>
  </si>
  <si>
    <t>เทพฤทธิ์</t>
  </si>
  <si>
    <t>วงค์แสงน้อย</t>
  </si>
  <si>
    <t>วงศ์ตาเพชร</t>
  </si>
  <si>
    <t>กิรากร</t>
  </si>
  <si>
    <t>มาให้ทรัพย์</t>
  </si>
  <si>
    <t>อมรพันธ์</t>
  </si>
  <si>
    <t>สุธาวัลย์</t>
  </si>
  <si>
    <t>สกาวรัตน์</t>
  </si>
  <si>
    <t>โกพล</t>
  </si>
  <si>
    <t>ผาชัย</t>
  </si>
  <si>
    <t>ศิริอร</t>
  </si>
  <si>
    <t>ธิชานันท์</t>
  </si>
  <si>
    <t>สมเดช</t>
  </si>
  <si>
    <t>สมรัก</t>
  </si>
  <si>
    <t>นรินทร</t>
  </si>
  <si>
    <t>จันทารัต</t>
  </si>
  <si>
    <t>ธรรมสรณ์</t>
  </si>
  <si>
    <t>อินเทรน</t>
  </si>
  <si>
    <t>วงค์กระโช่</t>
  </si>
  <si>
    <t>สายศรี</t>
  </si>
  <si>
    <t>แก่นท้าว</t>
  </si>
  <si>
    <t>กันตา</t>
  </si>
  <si>
    <t>พรหมวิชัย</t>
  </si>
  <si>
    <t>วงศ์กลม</t>
  </si>
  <si>
    <t>พ่ออามาตย์</t>
  </si>
  <si>
    <t>คำวิเศษ</t>
  </si>
  <si>
    <t>รจเรข</t>
  </si>
  <si>
    <t>ภูมิโรจน์</t>
  </si>
  <si>
    <t>สิรินพร</t>
  </si>
  <si>
    <t>ชัยขุนทด</t>
  </si>
  <si>
    <t>ชมพูนิกธ์</t>
  </si>
  <si>
    <t>สุขพนัน</t>
  </si>
  <si>
    <t>วิลาวัณย์</t>
  </si>
  <si>
    <t>วชิราภรณ์</t>
  </si>
  <si>
    <t>บัวเขียว</t>
  </si>
  <si>
    <t>สุธาสินี</t>
  </si>
  <si>
    <t>ภิริยารมย์</t>
  </si>
  <si>
    <t>นุชรี</t>
  </si>
  <si>
    <t>ทนงชัย</t>
  </si>
  <si>
    <t>ราชันย์</t>
  </si>
  <si>
    <t>มนตะราช</t>
  </si>
  <si>
    <t>ณัฐมนต์</t>
  </si>
  <si>
    <t>ผมทอง</t>
  </si>
  <si>
    <t>กิตติพิชญ์</t>
  </si>
  <si>
    <t>มฤคินทร์</t>
  </si>
  <si>
    <t>นรีรัตน์</t>
  </si>
  <si>
    <t>แก้วฟ้า</t>
  </si>
  <si>
    <t>ขันกลาง</t>
  </si>
  <si>
    <t>กริญนกร</t>
  </si>
  <si>
    <t>เอกลักษณ์</t>
  </si>
  <si>
    <t>ฟ้าประธาน</t>
  </si>
  <si>
    <t>ยอดขวัญ</t>
  </si>
  <si>
    <t>นนทะศรี</t>
  </si>
  <si>
    <t>ฮ่มภูงอย</t>
  </si>
  <si>
    <t>ปริวัลย์</t>
  </si>
  <si>
    <t>เกศกมล</t>
  </si>
  <si>
    <t>มยุรินญ์</t>
  </si>
  <si>
    <t>วิพวรรณ์</t>
  </si>
  <si>
    <t>จรรยพร</t>
  </si>
  <si>
    <t>ตองมีทอง</t>
  </si>
  <si>
    <t>แก้วคุณเลิศ</t>
  </si>
  <si>
    <t>วิทวัช</t>
  </si>
  <si>
    <t>ไกยะฝ่าย</t>
  </si>
  <si>
    <t>จุนาพงศ์</t>
  </si>
  <si>
    <t>มาจอมศรี</t>
  </si>
  <si>
    <t>สุริยะเทพ</t>
  </si>
  <si>
    <t>อนันตะบุตร</t>
  </si>
  <si>
    <t>มาลัยลักษณ์</t>
  </si>
  <si>
    <t>ชวินนุช</t>
  </si>
  <si>
    <t>วงศ์สียา</t>
  </si>
  <si>
    <t>โพธิ์สม</t>
  </si>
  <si>
    <t>ศิริยากร</t>
  </si>
  <si>
    <t>ผัดทอง</t>
  </si>
  <si>
    <t>นวภรณ์</t>
  </si>
  <si>
    <t>โสมมา</t>
  </si>
  <si>
    <t>ปัณณวัฒน์</t>
  </si>
  <si>
    <t>นิละปะกะ</t>
  </si>
  <si>
    <t>อุวรรณทิศ</t>
  </si>
  <si>
    <t>ซองทุมมินทร์</t>
  </si>
  <si>
    <t>ละดาดาษ</t>
  </si>
  <si>
    <t>สิทธิภาคย์</t>
  </si>
  <si>
    <t>ประพันธ์</t>
  </si>
  <si>
    <t>สิรวิขญ์</t>
  </si>
  <si>
    <t>คริมา</t>
  </si>
  <si>
    <t>ลีน่า</t>
  </si>
  <si>
    <t>พิมพ์ญาดา</t>
  </si>
  <si>
    <t>วรานนท์</t>
  </si>
  <si>
    <t>ยับพราช</t>
  </si>
  <si>
    <t>ทนัญชัย</t>
  </si>
  <si>
    <t>ภูเบส</t>
  </si>
  <si>
    <t>วรรณา</t>
  </si>
  <si>
    <t>วินัยศิลป์</t>
  </si>
  <si>
    <t>ปวริศร</t>
  </si>
  <si>
    <t>ทองยศ</t>
  </si>
  <si>
    <t>ศรีกามนชัย</t>
  </si>
  <si>
    <t>วรบัต</t>
  </si>
  <si>
    <t>ปิยาพัชร</t>
  </si>
  <si>
    <t>วัชราพร</t>
  </si>
  <si>
    <t>พลทับ</t>
  </si>
  <si>
    <t>ภรณรินทร์</t>
  </si>
  <si>
    <t>เทียมทัศน์</t>
  </si>
  <si>
    <t>วิลาพร</t>
  </si>
  <si>
    <t>มุกโส</t>
  </si>
  <si>
    <t>นภิสา</t>
  </si>
  <si>
    <t>วัฒนพงษ์</t>
  </si>
  <si>
    <t>นุชธิดา</t>
  </si>
  <si>
    <t>โสภาษี</t>
  </si>
  <si>
    <t>โสรยา</t>
  </si>
  <si>
    <t>ใอจ้อย</t>
  </si>
  <si>
    <t>ชุมพร</t>
  </si>
  <si>
    <t>สุวรรณเทน</t>
  </si>
  <si>
    <t>พรช</t>
  </si>
  <si>
    <t>มาลา</t>
  </si>
  <si>
    <t>แคลลา</t>
  </si>
  <si>
    <t>วิศวะ</t>
  </si>
  <si>
    <t>บัญธิกานต์</t>
  </si>
  <si>
    <t>เกศรีสังข์</t>
  </si>
  <si>
    <t>ไชยพัฒน์</t>
  </si>
  <si>
    <t>ราชพฤกษ์</t>
  </si>
  <si>
    <t>คุณมี</t>
  </si>
  <si>
    <t>ปันมิตร</t>
  </si>
  <si>
    <t>ภัสภรณ์</t>
  </si>
  <si>
    <t>พ่อชาลี</t>
  </si>
  <si>
    <t>ไชยต้นเทือก</t>
  </si>
  <si>
    <t>พลศักดิ์ขวา</t>
  </si>
  <si>
    <t>ปู่บุตรชา</t>
  </si>
  <si>
    <t>ณิรฌา</t>
  </si>
  <si>
    <t>มูลมา</t>
  </si>
  <si>
    <t>ช่อแก้ว</t>
  </si>
  <si>
    <t>จิตต์อามาตย์</t>
  </si>
  <si>
    <t>ณัฐกฤษ</t>
  </si>
  <si>
    <t>แสนกุลัง</t>
  </si>
  <si>
    <t>วชิรวิชญ์</t>
  </si>
  <si>
    <t>โกวิท</t>
  </si>
  <si>
    <t>พลไชย</t>
  </si>
  <si>
    <t>กมลภพ</t>
  </si>
  <si>
    <t>กนกพล</t>
  </si>
  <si>
    <t>ชินดนัย</t>
  </si>
  <si>
    <t>ช้อฟ้า</t>
  </si>
  <si>
    <t>อมลวรรณ</t>
  </si>
  <si>
    <t>มะลิจันทร์</t>
  </si>
  <si>
    <t>อารดา</t>
  </si>
  <si>
    <t>พยับเดช</t>
  </si>
  <si>
    <t>พิลาวรรณ</t>
  </si>
  <si>
    <t>กำแก้ว</t>
  </si>
  <si>
    <t>เปรมสินี</t>
  </si>
  <si>
    <t>เพชราภรณ์</t>
  </si>
  <si>
    <t>พร้อมสุข</t>
  </si>
  <si>
    <t>วงศ์ศรีไส</t>
  </si>
  <si>
    <t>จิรวัตร</t>
  </si>
  <si>
    <t>พิมพการต์</t>
  </si>
  <si>
    <t>พ่อลา</t>
  </si>
  <si>
    <t>แก้วสม</t>
  </si>
  <si>
    <t>พิมนรัมย์</t>
  </si>
  <si>
    <t>ภัทธดนัย</t>
  </si>
  <si>
    <t>ภูวเนศ</t>
  </si>
  <si>
    <t>แซ่ตั๊น</t>
  </si>
  <si>
    <t>คำศิริ</t>
  </si>
  <si>
    <t>กัณญธิดา</t>
  </si>
  <si>
    <t>ศรีทัศน์</t>
  </si>
  <si>
    <t>แจ่มอุทัย</t>
  </si>
  <si>
    <t>จรุญพรรณ</t>
  </si>
  <si>
    <t>หวายฤทธิ์</t>
  </si>
  <si>
    <t>อุ่นมะดี</t>
  </si>
  <si>
    <t>หาญสกล</t>
  </si>
  <si>
    <t>พลากร</t>
  </si>
  <si>
    <t>วัชรกร</t>
  </si>
  <si>
    <t>สิงห์อินทร์</t>
  </si>
  <si>
    <t>ชัญญา</t>
  </si>
  <si>
    <t>พิริษา</t>
  </si>
  <si>
    <t>ธิราวรรณ</t>
  </si>
  <si>
    <t>กีรณา</t>
  </si>
  <si>
    <t>โยราช</t>
  </si>
  <si>
    <t>แหว่นศรี</t>
  </si>
  <si>
    <t>ภิรวัฒน์</t>
  </si>
  <si>
    <t>สุวะศรี</t>
  </si>
  <si>
    <t>มหาอุป</t>
  </si>
  <si>
    <t>ระดาดวง</t>
  </si>
  <si>
    <t>เปรมธิดา</t>
  </si>
  <si>
    <t>พิมพิลา</t>
  </si>
  <si>
    <t>ปทิตตา</t>
  </si>
  <si>
    <t>รุจสรวีย์</t>
  </si>
  <si>
    <t>บ้านนาปุ่ง</t>
  </si>
  <si>
    <t>น้อยชิน</t>
  </si>
  <si>
    <t>บ้านโนนสว่าง1</t>
  </si>
  <si>
    <t>ปิ่นประภา</t>
  </si>
  <si>
    <t>สำราญอินทร์</t>
  </si>
  <si>
    <t>ปรัชญาศรัณย์</t>
  </si>
  <si>
    <t>แก้วแสนทิพย์</t>
  </si>
  <si>
    <t>สีทอง</t>
  </si>
  <si>
    <t>อนวัฒน์</t>
  </si>
  <si>
    <t>ปจิธรรม</t>
  </si>
  <si>
    <t>ใจแสง</t>
  </si>
  <si>
    <t>เกตุกนก</t>
  </si>
  <si>
    <t>สกุลทิพย์</t>
  </si>
  <si>
    <t>รตนภร</t>
  </si>
  <si>
    <t>สัจจภรณ์</t>
  </si>
  <si>
    <t>สมบุญ</t>
  </si>
  <si>
    <t>สุระเสน</t>
  </si>
  <si>
    <t>พิชญาภัค</t>
  </si>
  <si>
    <t>ตันสกุล</t>
  </si>
  <si>
    <t>ณัฐเกศ</t>
  </si>
  <si>
    <t>คมเพชร</t>
  </si>
  <si>
    <t>สายคำพันธ์</t>
  </si>
  <si>
    <t>กนกณภัทร</t>
  </si>
  <si>
    <t>แก้วแสง</t>
  </si>
  <si>
    <t>บ้านบาก1</t>
  </si>
  <si>
    <t>แสงวุธ</t>
  </si>
  <si>
    <t>เบอร์ไธสง</t>
  </si>
  <si>
    <t>ยศธนาอภิวัฒน์</t>
  </si>
  <si>
    <t>กันตพงค์</t>
  </si>
  <si>
    <t>เตื่อยชาวนา</t>
  </si>
  <si>
    <t>ศรีสาพันธ์</t>
  </si>
  <si>
    <t>ธนัทพงค์</t>
  </si>
  <si>
    <t>สมปุก</t>
  </si>
  <si>
    <t>พฤกษพล</t>
  </si>
  <si>
    <t>ศรีหาจักร</t>
  </si>
  <si>
    <t>ภาณุพงค์</t>
  </si>
  <si>
    <t>ยศทกรณ์</t>
  </si>
  <si>
    <t>ราชาชาญ</t>
  </si>
  <si>
    <t>ณัฏฐกิตต์</t>
  </si>
  <si>
    <t>สิริพัฒน์</t>
  </si>
  <si>
    <t>โลคลัง</t>
  </si>
  <si>
    <t>บุดดีเหมือน</t>
  </si>
  <si>
    <t>โคตพัน</t>
  </si>
  <si>
    <t>ชริดา</t>
  </si>
  <si>
    <t>สมมิตร</t>
  </si>
  <si>
    <t>สัญจร</t>
  </si>
  <si>
    <t>นันท์จิตรา</t>
  </si>
  <si>
    <t>เชื้อคำจันทรร์</t>
  </si>
  <si>
    <t>หลาบคำ</t>
  </si>
  <si>
    <t>สุดา</t>
  </si>
  <si>
    <t>แสงนาโก</t>
  </si>
  <si>
    <t>วรรณสถิตย์</t>
  </si>
  <si>
    <t>ปภาวรินท์</t>
  </si>
  <si>
    <t>ศรีโบราณ</t>
  </si>
  <si>
    <t>พะนิรัมย์</t>
  </si>
  <si>
    <t>อุทกิจ</t>
  </si>
  <si>
    <t>ศุดารัตน์</t>
  </si>
  <si>
    <t>จิราวดี</t>
  </si>
  <si>
    <t>นราพร</t>
  </si>
  <si>
    <t>ศิริกานต์</t>
  </si>
  <si>
    <t>แสงแก้ว</t>
  </si>
  <si>
    <t>สุริยะกมล</t>
  </si>
  <si>
    <t>ทศพล</t>
  </si>
  <si>
    <t>สมน้อย</t>
  </si>
  <si>
    <t>โคกแปะ</t>
  </si>
  <si>
    <t>วราเมธ</t>
  </si>
  <si>
    <t>อดินันท์</t>
  </si>
  <si>
    <t>วุฒิวรพันธ์</t>
  </si>
  <si>
    <t>เวชภูมิ</t>
  </si>
  <si>
    <t>พีรัช</t>
  </si>
  <si>
    <t>ชินภักดี</t>
  </si>
  <si>
    <t>เกริกการัณย์</t>
  </si>
  <si>
    <t>ชูทิพย์</t>
  </si>
  <si>
    <t>ขจิตพันธ์</t>
  </si>
  <si>
    <t>ทองแสง</t>
  </si>
  <si>
    <t>เนติธร</t>
  </si>
  <si>
    <t>วงษา</t>
  </si>
  <si>
    <t>อนพัทย์</t>
  </si>
  <si>
    <t>แก้วอำภา</t>
  </si>
  <si>
    <t>ชญานันท์</t>
  </si>
  <si>
    <t>พรมคำน้อย</t>
  </si>
  <si>
    <t>ชัยโยชยณัฐ</t>
  </si>
  <si>
    <t>อัญญาลักษ์</t>
  </si>
  <si>
    <t>ถวิลการ</t>
  </si>
  <si>
    <t>ธนาวัลย์</t>
  </si>
  <si>
    <t>มญชุ์ปริยา</t>
  </si>
  <si>
    <t>แก้วกิจ</t>
  </si>
  <si>
    <t>ธรรมนิยม</t>
  </si>
  <si>
    <t>ศศิปรีญา</t>
  </si>
  <si>
    <t>สาลีศรี</t>
  </si>
  <si>
    <t>สุมารินทร์</t>
  </si>
  <si>
    <t>มรกต</t>
  </si>
  <si>
    <t>สุวรรณเลิศ</t>
  </si>
  <si>
    <t>นรีพร</t>
  </si>
  <si>
    <t>มีสุข</t>
  </si>
  <si>
    <t>ใจอ่อน</t>
  </si>
  <si>
    <t>อนันตญา</t>
  </si>
  <si>
    <t>จันทรวิภาค</t>
  </si>
  <si>
    <t>สาฤาษี</t>
  </si>
  <si>
    <t>เกริกชัย</t>
  </si>
  <si>
    <t>จรูญเกียรติ</t>
  </si>
  <si>
    <t>นฤภัททร์</t>
  </si>
  <si>
    <t>ปรวัตร</t>
  </si>
  <si>
    <t>กรรญา</t>
  </si>
  <si>
    <t>เดชโม</t>
  </si>
  <si>
    <t>ขวัญฤดี</t>
  </si>
  <si>
    <t>ชำนาญกุล</t>
  </si>
  <si>
    <t>ปัดตาเทสัง</t>
  </si>
  <si>
    <t>ณิชารีย์</t>
  </si>
  <si>
    <t>ประวิงวงค์</t>
  </si>
  <si>
    <t>นิตตยา</t>
  </si>
  <si>
    <t>บุตรดีขันธ์</t>
  </si>
  <si>
    <t>ชุมเกลี้ยง</t>
  </si>
  <si>
    <t>พิมญาฎา</t>
  </si>
  <si>
    <t>สอนสะอาด</t>
  </si>
  <si>
    <t>พรรณณิษา</t>
  </si>
  <si>
    <t>แหลมไธสง</t>
  </si>
  <si>
    <t>ยุพาวรรณ</t>
  </si>
  <si>
    <t>เการัมย์</t>
  </si>
  <si>
    <t>รลิตา</t>
  </si>
  <si>
    <t>สุรภา</t>
  </si>
  <si>
    <t>มีหิริ</t>
  </si>
  <si>
    <t>อมรา</t>
  </si>
  <si>
    <t>เกษอินทร์</t>
  </si>
  <si>
    <t>อุมาภรณ์</t>
  </si>
  <si>
    <t>นวลตั้ว</t>
  </si>
  <si>
    <t>เวียงกมล</t>
  </si>
  <si>
    <t>กัญญ์ตินันท์</t>
  </si>
  <si>
    <t>สินงาม</t>
  </si>
  <si>
    <t>ชวิศา</t>
  </si>
  <si>
    <t>บุญฑริกณ์</t>
  </si>
  <si>
    <t>ต่อฤทธิ์</t>
  </si>
  <si>
    <t>กาญพิชา</t>
  </si>
  <si>
    <t>ภักดีราช</t>
  </si>
  <si>
    <t>กันตพิชญ์</t>
  </si>
  <si>
    <t>ชื่นวิเศษ</t>
  </si>
  <si>
    <t>โพธิกร</t>
  </si>
  <si>
    <t>จูมนอก</t>
  </si>
  <si>
    <t>ขจรเกียรติ</t>
  </si>
  <si>
    <t>ภูวงศ์</t>
  </si>
  <si>
    <t>อาระญา</t>
  </si>
  <si>
    <t>พาลีรัก</t>
  </si>
  <si>
    <t>วิจิตรานุช</t>
  </si>
  <si>
    <t>ปะอุ</t>
  </si>
  <si>
    <t>แก้วอร่าม</t>
  </si>
  <si>
    <t>ธันยธร</t>
  </si>
  <si>
    <t>ธิวงษ์</t>
  </si>
  <si>
    <t>สิทธิวัชร</t>
  </si>
  <si>
    <t>นัฐภูมิ</t>
  </si>
  <si>
    <t>การะจักร</t>
  </si>
  <si>
    <t>ธิติกร</t>
  </si>
  <si>
    <t>ยอนจตุรัส</t>
  </si>
  <si>
    <t>ธารินทร์</t>
  </si>
  <si>
    <t>รอดพ้น</t>
  </si>
  <si>
    <t>ก้งทอง</t>
  </si>
  <si>
    <t>สอนนอก</t>
  </si>
  <si>
    <t>วิชชุกร</t>
  </si>
  <si>
    <t>บุตรพรม</t>
  </si>
  <si>
    <t>ธรรมณัส</t>
  </si>
  <si>
    <t>ยามบุญ</t>
  </si>
  <si>
    <t>รชตะ</t>
  </si>
  <si>
    <t>มาประโคน</t>
  </si>
  <si>
    <t>ผายสียวน</t>
  </si>
  <si>
    <t>ณัฐวิธาน</t>
  </si>
  <si>
    <t>สุภัสตรา</t>
  </si>
  <si>
    <t>โสวาปี</t>
  </si>
  <si>
    <t>แว่นสว่าง</t>
  </si>
  <si>
    <t>พันพงค์</t>
  </si>
  <si>
    <t>นีรนุช</t>
  </si>
  <si>
    <t>ลดาพร</t>
  </si>
  <si>
    <t>รัตน์วิสัย</t>
  </si>
  <si>
    <t>สุวรรณษา</t>
  </si>
  <si>
    <t>สิงขรอาจ</t>
  </si>
  <si>
    <t>ปิ่นนภา</t>
  </si>
  <si>
    <t>ผิวอ่อน</t>
  </si>
  <si>
    <t>จันทะสมบัติ</t>
  </si>
  <si>
    <t>ภาวดี</t>
  </si>
  <si>
    <t>เมืองสุวรรณ์</t>
  </si>
  <si>
    <t>ขวัญนภา</t>
  </si>
  <si>
    <t>การปรีชา</t>
  </si>
  <si>
    <t>ดอนถวิล</t>
  </si>
  <si>
    <t>ศรีชมชื่น</t>
  </si>
  <si>
    <t>วรพันธุ์</t>
  </si>
  <si>
    <t>ภูชัยแสง</t>
  </si>
  <si>
    <t>พูลศักดิ์</t>
  </si>
  <si>
    <t>แสงเรือน</t>
  </si>
  <si>
    <t>ภูบดินทร์</t>
  </si>
  <si>
    <t>ก้านหยั่นทอง</t>
  </si>
  <si>
    <t>สมศักดิ์</t>
  </si>
  <si>
    <t>เกียรติเกษม</t>
  </si>
  <si>
    <t>ชาตะรูป</t>
  </si>
  <si>
    <t>กรรภิรมย์</t>
  </si>
  <si>
    <t>บุญประเสริฐ</t>
  </si>
  <si>
    <t>คำแสนโคตร</t>
  </si>
  <si>
    <t>ปวงเริ่ม</t>
  </si>
  <si>
    <t>นราทิพย์</t>
  </si>
  <si>
    <t>ใจปัน</t>
  </si>
  <si>
    <t>ปุณยนุช</t>
  </si>
  <si>
    <t>บ้านโคก2</t>
  </si>
  <si>
    <t>แข่งขัน</t>
  </si>
  <si>
    <t>ศิวะชัย</t>
  </si>
  <si>
    <t>พวกเกาะ</t>
  </si>
  <si>
    <t>เยาวพา</t>
  </si>
  <si>
    <t>สุนีย์รัตน์</t>
  </si>
  <si>
    <t>บุญตวง</t>
  </si>
  <si>
    <t>บ้านดงยาง1</t>
  </si>
  <si>
    <t>ห้วยงาม</t>
  </si>
  <si>
    <t>ธีรภาพ</t>
  </si>
  <si>
    <t>หวังผล</t>
  </si>
  <si>
    <t>จิระพงศ์</t>
  </si>
  <si>
    <t>สุวิภา</t>
  </si>
  <si>
    <t>ขรรค์มา</t>
  </si>
  <si>
    <t>เกตุนรินทร์</t>
  </si>
  <si>
    <t>ไทยรัฐวิทยา11(บ้านแข้)</t>
  </si>
  <si>
    <t>จุมณีย์</t>
  </si>
  <si>
    <t>สมจิตต์</t>
  </si>
  <si>
    <t>ชญาน์วัต</t>
  </si>
  <si>
    <t>ญาราภรณ์</t>
  </si>
  <si>
    <t>พิละมาตย์</t>
  </si>
  <si>
    <t>พรปรียา</t>
  </si>
  <si>
    <t>ปุญญา</t>
  </si>
  <si>
    <t>คำอาทิด</t>
  </si>
  <si>
    <t>พรรณิดา</t>
  </si>
  <si>
    <t>ขัตติยาภรณ์</t>
  </si>
  <si>
    <t>อัปสร</t>
  </si>
  <si>
    <t>สตางค์</t>
  </si>
  <si>
    <t>โคบุตร</t>
  </si>
  <si>
    <t>บุญสอาด</t>
  </si>
  <si>
    <t>ก้อนคำ</t>
  </si>
  <si>
    <t>โคตรหลักเพชร</t>
  </si>
  <si>
    <t>วณิดา</t>
  </si>
  <si>
    <t>เทพา</t>
  </si>
  <si>
    <t>คุณโพธิ์</t>
  </si>
  <si>
    <t>เนตรอัปสร</t>
  </si>
  <si>
    <t>ขจารินทร์</t>
  </si>
  <si>
    <t>เลามี่</t>
  </si>
  <si>
    <t>ฐาปนา</t>
  </si>
  <si>
    <t>ปารวรรณ</t>
  </si>
  <si>
    <t>ปราบพาล</t>
  </si>
  <si>
    <t>หงสกุล</t>
  </si>
  <si>
    <t>เพียตุ</t>
  </si>
  <si>
    <t>กุหลาบ</t>
  </si>
  <si>
    <t>สุริยะวงค์</t>
  </si>
  <si>
    <t>ศิริตรา</t>
  </si>
  <si>
    <t>พัชริญาภรณ์</t>
  </si>
  <si>
    <t>อรรถมาลา</t>
  </si>
  <si>
    <t>เดชนรินทร์</t>
  </si>
  <si>
    <t>สิริเมธีกุล</t>
  </si>
  <si>
    <t>จิรภิญญา</t>
  </si>
  <si>
    <t>ทบประดิษฐ</t>
  </si>
  <si>
    <t>ณัฐริณีย์</t>
  </si>
  <si>
    <t>พิมพ์น้อม</t>
  </si>
  <si>
    <t>บุญหนัก</t>
  </si>
  <si>
    <t>รัตน์ติญาพร</t>
  </si>
  <si>
    <t>ขันธ์ช่วย</t>
  </si>
  <si>
    <t>สุขกุมภาพันธ์</t>
  </si>
  <si>
    <t>ธนภา</t>
  </si>
  <si>
    <t>คุณชื่น</t>
  </si>
  <si>
    <t>สงอุปการ</t>
  </si>
  <si>
    <t>พลีใส</t>
  </si>
  <si>
    <t>วริศ</t>
  </si>
  <si>
    <t>มณีคุ้ม</t>
  </si>
  <si>
    <t>ณฐกร</t>
  </si>
  <si>
    <t>วงค์สุภา</t>
  </si>
  <si>
    <t>จันทะคัด</t>
  </si>
  <si>
    <t>วัฒนากรณ์</t>
  </si>
  <si>
    <t>จารแก่น</t>
  </si>
  <si>
    <t>ยื่นยั่ง</t>
  </si>
  <si>
    <t>ภาณุ</t>
  </si>
  <si>
    <t>เห็นถูก</t>
  </si>
  <si>
    <t>ฤทัยกาญจน์</t>
  </si>
  <si>
    <t>สายแพร</t>
  </si>
  <si>
    <t>วศินี</t>
  </si>
  <si>
    <t>กรเวช</t>
  </si>
  <si>
    <t>นิลวรรค์</t>
  </si>
  <si>
    <t>อาษาใหญ่</t>
  </si>
  <si>
    <t>อุษา</t>
  </si>
  <si>
    <t>ไชยศรีษะ</t>
  </si>
  <si>
    <t>เสือยา</t>
  </si>
  <si>
    <t>ปราญปริญา</t>
  </si>
  <si>
    <t>อริประภา</t>
  </si>
  <si>
    <t>พิชญา</t>
  </si>
  <si>
    <t>จุฑาเลิศ</t>
  </si>
  <si>
    <t>คำจุน</t>
  </si>
  <si>
    <t>ม่วงศรี</t>
  </si>
  <si>
    <t>พรรณสมร</t>
  </si>
  <si>
    <t>พันลดา</t>
  </si>
  <si>
    <t>กัญจนพร</t>
  </si>
  <si>
    <t>กองสกุล</t>
  </si>
  <si>
    <t>ทิตฐิตา</t>
  </si>
  <si>
    <t>ปัญญาพร</t>
  </si>
  <si>
    <t>อบเชย</t>
  </si>
  <si>
    <t>ปัญญาบุตร</t>
  </si>
  <si>
    <t>พรีเพ็ง</t>
  </si>
  <si>
    <t>นันฐพงษ์</t>
  </si>
  <si>
    <t>ศรียศ</t>
  </si>
  <si>
    <t>ธยานี</t>
  </si>
  <si>
    <t>อนุตตรี</t>
  </si>
  <si>
    <t>กันภัย</t>
  </si>
  <si>
    <t>กาฬเพชร</t>
  </si>
  <si>
    <t>มั่นยืน</t>
  </si>
  <si>
    <t>นิติชัย</t>
  </si>
  <si>
    <t>ยิ่งงาม</t>
  </si>
  <si>
    <t>บุตรศกร</t>
  </si>
  <si>
    <t>พิมพ์รพัฒน์</t>
  </si>
  <si>
    <t>จงเจือกลาง</t>
  </si>
  <si>
    <t>อุลิยา</t>
  </si>
  <si>
    <t>ซื่อตรง</t>
  </si>
  <si>
    <t>หยิบไทยสงค์</t>
  </si>
  <si>
    <t>อัฐศรา</t>
  </si>
  <si>
    <t>แก้วสาธร</t>
  </si>
  <si>
    <t>บุษยาตรัส</t>
  </si>
  <si>
    <t>ทอฝัน</t>
  </si>
  <si>
    <t>นาโควงศ์</t>
  </si>
  <si>
    <t>บ้านนาหลวง1</t>
  </si>
  <si>
    <t>ยอดสังวาลย์</t>
  </si>
  <si>
    <t>บุญฤทธิ์</t>
  </si>
  <si>
    <t>วรเชษฐ์</t>
  </si>
  <si>
    <t>ชุติศรณ์</t>
  </si>
  <si>
    <t>ศรีบุญเรือง</t>
  </si>
  <si>
    <t>ฝักฝ่าย</t>
  </si>
  <si>
    <t>พันณะพบ</t>
  </si>
  <si>
    <t>สุปัญญา</t>
  </si>
  <si>
    <t>ผาเป้า</t>
  </si>
  <si>
    <t>อัฐพล</t>
  </si>
  <si>
    <t>ชายแก้ว</t>
  </si>
  <si>
    <t>รชฏ</t>
  </si>
  <si>
    <t>ศุภกฤษณ์</t>
  </si>
  <si>
    <t>ดรหมั่น</t>
  </si>
  <si>
    <t>กองทอง</t>
  </si>
  <si>
    <t>เหมวรรณ</t>
  </si>
  <si>
    <t>ศิลาวรินทร์</t>
  </si>
  <si>
    <t>ศิริทรัพย์</t>
  </si>
  <si>
    <t>วันลี</t>
  </si>
  <si>
    <t>พ่อคำรักษ์</t>
  </si>
  <si>
    <t>ศุจิตรา</t>
  </si>
  <si>
    <t>สีสุวอ</t>
  </si>
  <si>
    <t>พรวนกระโทก</t>
  </si>
  <si>
    <t>งามศิริ</t>
  </si>
  <si>
    <t>รังสรรค์</t>
  </si>
  <si>
    <t>อยู่อุ่นพะเนา</t>
  </si>
  <si>
    <t>พันฤทธิ์</t>
  </si>
  <si>
    <t>สมโชค</t>
  </si>
  <si>
    <t>มูลโท</t>
  </si>
  <si>
    <t>นภดล</t>
  </si>
  <si>
    <t>วรรณพนธ์</t>
  </si>
  <si>
    <t>เปรมิกา</t>
  </si>
  <si>
    <t>ปินะถา</t>
  </si>
  <si>
    <t>ภัทรพร</t>
  </si>
  <si>
    <t>ฟาร์ริดา</t>
  </si>
  <si>
    <t>พลจ่า</t>
  </si>
  <si>
    <t>นาริน</t>
  </si>
  <si>
    <t>พณิดา</t>
  </si>
  <si>
    <t>บ้านโคกสว่าง2</t>
  </si>
  <si>
    <t>สุริพล</t>
  </si>
  <si>
    <t>สุภนาม</t>
  </si>
  <si>
    <t>ดุจฤทัย</t>
  </si>
  <si>
    <t>ปันบ่อละ</t>
  </si>
  <si>
    <t>ภิญญดา</t>
  </si>
  <si>
    <t>นภาลัย</t>
  </si>
  <si>
    <t>ตนเรียง</t>
  </si>
  <si>
    <t>วชิร</t>
  </si>
  <si>
    <t>ยศศรียา</t>
  </si>
  <si>
    <t>สิริราช</t>
  </si>
  <si>
    <t>รัฐพล</t>
  </si>
  <si>
    <t>ภูมิมาลา</t>
  </si>
  <si>
    <t>แก่นสาร</t>
  </si>
  <si>
    <t>พิตตินันท์</t>
  </si>
  <si>
    <t>ทิฐินันท์</t>
  </si>
  <si>
    <t>ธะวัฒนชัย</t>
  </si>
  <si>
    <t>เมษา</t>
  </si>
  <si>
    <t>สารีสี</t>
  </si>
  <si>
    <t>ศรัณย์มนตรี</t>
  </si>
  <si>
    <t>รัตติกรณ์</t>
  </si>
  <si>
    <t>จันทร์ทาทอง</t>
  </si>
  <si>
    <t>นัตยา</t>
  </si>
  <si>
    <t>เกตกุล</t>
  </si>
  <si>
    <t>นันนภัทร</t>
  </si>
  <si>
    <t>อภิษฎา</t>
  </si>
  <si>
    <t>นามจำปา</t>
  </si>
  <si>
    <t>กานต์สิรี</t>
  </si>
  <si>
    <t>อาพาศิริ</t>
  </si>
  <si>
    <t>เผียดสูงเนิน</t>
  </si>
  <si>
    <t>วงค์มีแก้ว</t>
  </si>
  <si>
    <t>พรมจันทึก</t>
  </si>
  <si>
    <t>เทียนพงศ์</t>
  </si>
  <si>
    <t>ขอพิพัฒน์วงศ์</t>
  </si>
  <si>
    <t>G255315386555</t>
  </si>
  <si>
    <t>จีรภา</t>
  </si>
  <si>
    <t>ชุมพลภักดี</t>
  </si>
  <si>
    <t>กิตติธัช</t>
  </si>
  <si>
    <t>จุลมุสิ</t>
  </si>
  <si>
    <t>วิภาวินี</t>
  </si>
  <si>
    <t>เนียมสอน</t>
  </si>
  <si>
    <t>ระงับโรค</t>
  </si>
  <si>
    <t>สมสาย</t>
  </si>
  <si>
    <t>ศักดี</t>
  </si>
  <si>
    <t>ปูกระสิงห์</t>
  </si>
  <si>
    <t>สุริยะจันทร์</t>
  </si>
  <si>
    <t>สุชานรี</t>
  </si>
  <si>
    <t>ใจกว้าง</t>
  </si>
  <si>
    <t>ไชยกิจ</t>
  </si>
  <si>
    <t>กรวรรณ</t>
  </si>
  <si>
    <t>แสงชาติ</t>
  </si>
  <si>
    <t>โคสุวรรณ</t>
  </si>
  <si>
    <t>มลฤดี</t>
  </si>
  <si>
    <t>ปานทะเล</t>
  </si>
  <si>
    <t>สุระนนท์</t>
  </si>
  <si>
    <t>เพ็ญธิสาร</t>
  </si>
  <si>
    <t>เขจรลาภ</t>
  </si>
  <si>
    <t>เฮมกลาง</t>
  </si>
  <si>
    <t>พันธ์สถิตย์</t>
  </si>
  <si>
    <t>นพภมร</t>
  </si>
  <si>
    <t>พวยกระโทก</t>
  </si>
  <si>
    <t>ภูสมพงษ์</t>
  </si>
  <si>
    <t>ศรีมงคล</t>
  </si>
  <si>
    <t>นภาภัทร</t>
  </si>
  <si>
    <t>อ้อมนอก</t>
  </si>
  <si>
    <t>ประสิตา</t>
  </si>
  <si>
    <t>หว่านผล</t>
  </si>
  <si>
    <t>รัชณี</t>
  </si>
  <si>
    <t>ชูอารมณ์</t>
  </si>
  <si>
    <t>เกษศรีพรม</t>
  </si>
  <si>
    <t>วงค์ขวาหูม</t>
  </si>
  <si>
    <t>ภัทรภร</t>
  </si>
  <si>
    <t>ปิยวัตร</t>
  </si>
  <si>
    <t>บัวดี</t>
  </si>
  <si>
    <t>บุณพจน์</t>
  </si>
  <si>
    <t>สิงห์ซอง</t>
  </si>
  <si>
    <t>ทาไธสง</t>
  </si>
  <si>
    <t>โชคอนันต์</t>
  </si>
  <si>
    <t>กิติศักดิ์</t>
  </si>
  <si>
    <t>ศุภัสสร</t>
  </si>
  <si>
    <t>แก้วลดา</t>
  </si>
  <si>
    <t>กุลนิภา</t>
  </si>
  <si>
    <t>ลักขณาวดี</t>
  </si>
  <si>
    <t>พิยาดา</t>
  </si>
  <si>
    <t>ธีรากร</t>
  </si>
  <si>
    <t>คุณทา</t>
  </si>
  <si>
    <t>ศิริหญิง</t>
  </si>
  <si>
    <t>เมืองแวง</t>
  </si>
  <si>
    <t>ภัคพิรมย์</t>
  </si>
  <si>
    <t>นงนภัส</t>
  </si>
  <si>
    <t>นวิยา</t>
  </si>
  <si>
    <t>ดีมิตร</t>
  </si>
  <si>
    <t>แพงหอม</t>
  </si>
  <si>
    <t>ธราภร</t>
  </si>
  <si>
    <t>ฉายศรี</t>
  </si>
  <si>
    <t>คำภาบุตร์</t>
  </si>
  <si>
    <t>พระสาวงค์</t>
  </si>
  <si>
    <t>มงคุณ</t>
  </si>
  <si>
    <t>ศักดินนท์</t>
  </si>
  <si>
    <t>รุ่งเรืองชัย</t>
  </si>
  <si>
    <t>ยืนสุข</t>
  </si>
  <si>
    <t>สิริสวัสดิ์</t>
  </si>
  <si>
    <t>ธัชพล</t>
  </si>
  <si>
    <t>พงศ์พันธ์</t>
  </si>
  <si>
    <t>ภูวไนย</t>
  </si>
  <si>
    <t>คิดตะขบ</t>
  </si>
  <si>
    <t>G255514321436</t>
  </si>
  <si>
    <t>ดาวเวียง</t>
  </si>
  <si>
    <t>G255512429301</t>
  </si>
  <si>
    <t>รัญชิตา</t>
  </si>
  <si>
    <t>รุณพันธ์</t>
  </si>
  <si>
    <t>ดาราวลี</t>
  </si>
  <si>
    <t>นวลนิล</t>
  </si>
  <si>
    <t>ธนารีย์</t>
  </si>
  <si>
    <t>วรงค์กร</t>
  </si>
  <si>
    <t>จินตพร</t>
  </si>
  <si>
    <t>ภัคพสุตม์</t>
  </si>
  <si>
    <t>จิน</t>
  </si>
  <si>
    <t>สายสนุก</t>
  </si>
  <si>
    <t>พรมไตย</t>
  </si>
  <si>
    <t>ศรีปทุมภรณ์</t>
  </si>
  <si>
    <t>กฤษฎาภรณ์</t>
  </si>
  <si>
    <t>ทองรินทร์</t>
  </si>
  <si>
    <t>เกรียติยศ</t>
  </si>
  <si>
    <t>หงษ์ทองแต่ง</t>
  </si>
  <si>
    <t>แสนศักดิ์</t>
  </si>
  <si>
    <t>ณัฐนา</t>
  </si>
  <si>
    <t>ธนทัต</t>
  </si>
  <si>
    <t>จิราธิป</t>
  </si>
  <si>
    <t>ปรีญาดา</t>
  </si>
  <si>
    <t>จันทร์สมัคร</t>
  </si>
  <si>
    <t>ศรัณย์พร</t>
  </si>
  <si>
    <t>อภิวรรณ</t>
  </si>
  <si>
    <t>ศิริบูรณ์</t>
  </si>
  <si>
    <t>จีรัชญา</t>
  </si>
  <si>
    <t>จูจำรัส</t>
  </si>
  <si>
    <t>ณรงฤทธิ์</t>
  </si>
  <si>
    <t>โกสียบุตร</t>
  </si>
  <si>
    <t>ธนชิต</t>
  </si>
  <si>
    <t>นวพรรษ</t>
  </si>
  <si>
    <t>โคตรธรรม</t>
  </si>
  <si>
    <t>ชนกันต์</t>
  </si>
  <si>
    <t>สมนาแซง</t>
  </si>
  <si>
    <t>ที่รัก</t>
  </si>
  <si>
    <t>อนัตดา</t>
  </si>
  <si>
    <t>ณัฏฐยา</t>
  </si>
  <si>
    <t>คุ้มนายอ</t>
  </si>
  <si>
    <t>บุญจำเนียร</t>
  </si>
  <si>
    <t>ณัฐนรี</t>
  </si>
  <si>
    <t>วนัชพร</t>
  </si>
  <si>
    <t>มะลิยัด</t>
  </si>
  <si>
    <t>เนตรนรินทร์</t>
  </si>
  <si>
    <t>วนิรุจน์</t>
  </si>
  <si>
    <t>อยู่ดี</t>
  </si>
  <si>
    <t>ณัฐเศรษฐ์</t>
  </si>
  <si>
    <t>กมลสาร</t>
  </si>
  <si>
    <t>วรพรรณ</t>
  </si>
  <si>
    <t>โชติชนิต</t>
  </si>
  <si>
    <t>ยะปะเตา</t>
  </si>
  <si>
    <t>ศรณรินทร์</t>
  </si>
  <si>
    <t>ธนเศรษฐ์</t>
  </si>
  <si>
    <t>ศรีหนองคุ้ม</t>
  </si>
  <si>
    <t>ไชยบุญทัน</t>
  </si>
  <si>
    <t>ขัยธวัช</t>
  </si>
  <si>
    <t>บรรลือทรัพย์</t>
  </si>
  <si>
    <t>ศุภกฤติ</t>
  </si>
  <si>
    <t>กรุงแก้ว</t>
  </si>
  <si>
    <t>ธีรภัคร</t>
  </si>
  <si>
    <t>จอมคำสิงห์</t>
  </si>
  <si>
    <t>โงนมะณี</t>
  </si>
  <si>
    <t>อนันต์โชคไพฑูรย์</t>
  </si>
  <si>
    <t>ปั้นแม้น</t>
  </si>
  <si>
    <t>ชนม์นิภา</t>
  </si>
  <si>
    <t>งามมั่ง</t>
  </si>
  <si>
    <t>เชียงคำ</t>
  </si>
  <si>
    <t>ทิพย์เกษร</t>
  </si>
  <si>
    <t>โพธิ์แหม</t>
  </si>
  <si>
    <t>นิยตา</t>
  </si>
  <si>
    <t>บุณยาพร</t>
  </si>
  <si>
    <t>เอกรักษ์</t>
  </si>
  <si>
    <t>รสดี</t>
  </si>
  <si>
    <t>อุมากรณ์</t>
  </si>
  <si>
    <t>กุศลคุ้ม</t>
  </si>
  <si>
    <t>ชาริณี</t>
  </si>
  <si>
    <t>ภัสราภรณ์</t>
  </si>
  <si>
    <t>จันทบุรี</t>
  </si>
  <si>
    <t>กมลฉัตร</t>
  </si>
  <si>
    <t>มิทานนท์</t>
  </si>
  <si>
    <t>สุรพงษ์</t>
  </si>
  <si>
    <t>เวชสันดาน</t>
  </si>
  <si>
    <t>พลศรี</t>
  </si>
  <si>
    <t>ปานแก้ว</t>
  </si>
  <si>
    <t>สุทธิเทพ</t>
  </si>
  <si>
    <t>จันทะคุณ</t>
  </si>
  <si>
    <t>กุลลาวดี</t>
  </si>
  <si>
    <t>อินอ่อน</t>
  </si>
  <si>
    <t>ศรีจันทร์</t>
  </si>
  <si>
    <t>ชลากร</t>
  </si>
  <si>
    <t>โภคทัต</t>
  </si>
  <si>
    <t>ปกาสิต</t>
  </si>
  <si>
    <t>ลิขิต</t>
  </si>
  <si>
    <t>สันติภาพ</t>
  </si>
  <si>
    <t>สารสำนิ</t>
  </si>
  <si>
    <t>ชัชรัตน์</t>
  </si>
  <si>
    <t>จุฑารัศมี</t>
  </si>
  <si>
    <t>ปรีญาพร</t>
  </si>
  <si>
    <t>รมย์นลิน</t>
  </si>
  <si>
    <t>แก้วมาลา</t>
  </si>
  <si>
    <t>มารินทา</t>
  </si>
  <si>
    <t>ปราณศิกา</t>
  </si>
  <si>
    <t>พูนขวัญ</t>
  </si>
  <si>
    <t>สุวาภรณ์</t>
  </si>
  <si>
    <t>กานต์ระวี</t>
  </si>
  <si>
    <t>มละมาตย์</t>
  </si>
  <si>
    <t>คำพรม</t>
  </si>
  <si>
    <t>ธนบัตร</t>
  </si>
  <si>
    <t>ฤทธิวัฒน์</t>
  </si>
  <si>
    <t>วงตาธรรม</t>
  </si>
  <si>
    <t>ชัชวีร์</t>
  </si>
  <si>
    <t>บุญเสริม</t>
  </si>
  <si>
    <t>ลมงาม</t>
  </si>
  <si>
    <t>จิรัฐกาล</t>
  </si>
  <si>
    <t>อุสรา</t>
  </si>
  <si>
    <t>สังข์รุ่ง</t>
  </si>
  <si>
    <t>ฐิติโชค</t>
  </si>
  <si>
    <t>วรภพ</t>
  </si>
  <si>
    <t>ณัฐศักดิ์</t>
  </si>
  <si>
    <t>ผมเพ็ชร</t>
  </si>
  <si>
    <t>พงษ์สระพัง</t>
  </si>
  <si>
    <t>รัตนกรณ์</t>
  </si>
  <si>
    <t>อินทมาตย์</t>
  </si>
  <si>
    <t>พุทธพล</t>
  </si>
  <si>
    <t>นภัส</t>
  </si>
  <si>
    <t>บรรเทิง</t>
  </si>
  <si>
    <t>สีสุวรรณ</t>
  </si>
  <si>
    <t>กุดวงค์แก้ว</t>
  </si>
  <si>
    <t>เกษศริน</t>
  </si>
  <si>
    <t>อินทรศร</t>
  </si>
  <si>
    <t>อุษาณี</t>
  </si>
  <si>
    <t>อินตะใจ</t>
  </si>
  <si>
    <t>พรธีรา</t>
  </si>
  <si>
    <t>จันทร์พิชัย</t>
  </si>
  <si>
    <t>สัจจะ</t>
  </si>
  <si>
    <t>สาขะสิงห์</t>
  </si>
  <si>
    <t>ใจผ่องแผ้ว</t>
  </si>
  <si>
    <t>เอกยุทธ</t>
  </si>
  <si>
    <t>ธิชากร</t>
  </si>
  <si>
    <t>ปรัชญาทิพย์</t>
  </si>
  <si>
    <t>ชุมนวล</t>
  </si>
  <si>
    <t>ฝุ่นทิพย์</t>
  </si>
  <si>
    <t>มหาวงค์</t>
  </si>
  <si>
    <t>พิมพ์พลอย</t>
  </si>
  <si>
    <t>มาริสา</t>
  </si>
  <si>
    <t>พันเพชร</t>
  </si>
  <si>
    <t>จารุกิตติ์</t>
  </si>
  <si>
    <t>ธัมวุธ</t>
  </si>
  <si>
    <t>อัตนัย</t>
  </si>
  <si>
    <t>หนองสูง</t>
  </si>
  <si>
    <t>วงค์ปราณี</t>
  </si>
  <si>
    <t>พัชรนันท์</t>
  </si>
  <si>
    <t>วันนารักษ์</t>
  </si>
  <si>
    <t>ศิริวิทยกูล</t>
  </si>
  <si>
    <t>เปรมโชค</t>
  </si>
  <si>
    <t>สหฤทธิ์</t>
  </si>
  <si>
    <t>จรูญเกียรติสกุล</t>
  </si>
  <si>
    <t>เกสรา</t>
  </si>
  <si>
    <t>จุรีรัตน์</t>
  </si>
  <si>
    <t>วิภา</t>
  </si>
  <si>
    <t>เพ็งนาม</t>
  </si>
  <si>
    <t>มาลี</t>
  </si>
  <si>
    <t>G490758000003</t>
  </si>
  <si>
    <t>ดวงใจ</t>
  </si>
  <si>
    <t>อ้อมฤทัย</t>
  </si>
  <si>
    <t>ศรวุฒิ</t>
  </si>
  <si>
    <t>รอดคำ</t>
  </si>
  <si>
    <t>นักรบ</t>
  </si>
  <si>
    <t>สุระพรรณ</t>
  </si>
  <si>
    <t>พศิน</t>
  </si>
  <si>
    <t>พิจารย์</t>
  </si>
  <si>
    <t>สหรัช</t>
  </si>
  <si>
    <t>ศรียา</t>
  </si>
  <si>
    <t>ธิดาภรณ์</t>
  </si>
  <si>
    <t>ระวางจัทร์</t>
  </si>
  <si>
    <t>นันทชา</t>
  </si>
  <si>
    <t>สุประวีณ์</t>
  </si>
  <si>
    <t>ณัฐธิชา</t>
  </si>
  <si>
    <t>ขวัญพรม</t>
  </si>
  <si>
    <t>ณัฏฐกิตติ์</t>
  </si>
  <si>
    <t>พชรมล</t>
  </si>
  <si>
    <t>ศรีราม</t>
  </si>
  <si>
    <t>กิตติธร</t>
  </si>
  <si>
    <t>วิชัยศรี</t>
  </si>
  <si>
    <t>หาหลัก</t>
  </si>
  <si>
    <t>พุกทรัพย์</t>
  </si>
  <si>
    <t>นนชกร</t>
  </si>
  <si>
    <t>อินทร์ผิว</t>
  </si>
  <si>
    <t>ปิติกุล</t>
  </si>
  <si>
    <t>มาเยอะ</t>
  </si>
  <si>
    <t>กบินทร์เดช</t>
  </si>
  <si>
    <t>อภิพจน์</t>
  </si>
  <si>
    <t>อาจใจ</t>
  </si>
  <si>
    <t>ชัชยุทธ</t>
  </si>
  <si>
    <t>อุทรัง</t>
  </si>
  <si>
    <t>ปานดาว</t>
  </si>
  <si>
    <t>อรรคนิตย์</t>
  </si>
  <si>
    <t>นภัสพรรณ</t>
  </si>
  <si>
    <t>ทองปาน</t>
  </si>
  <si>
    <t>ปริญดา</t>
  </si>
  <si>
    <t>มณีฉาย</t>
  </si>
  <si>
    <t>กฤษฎากร</t>
  </si>
  <si>
    <t>พันกง</t>
  </si>
  <si>
    <t>พีรพัทธ์</t>
  </si>
  <si>
    <t>เทพนรินทร์</t>
  </si>
  <si>
    <t>สุขศรี</t>
  </si>
  <si>
    <t>ภูมิศักดิ์</t>
  </si>
  <si>
    <t>บุตรทองคำ</t>
  </si>
  <si>
    <t>คูณทรัพย์</t>
  </si>
  <si>
    <t>ปล้องทอง</t>
  </si>
  <si>
    <t>สีสมุด</t>
  </si>
  <si>
    <t>พงสกร</t>
  </si>
  <si>
    <t>พงษ์ธวัช</t>
  </si>
  <si>
    <t>ธีรยุทร</t>
  </si>
  <si>
    <t>เชิดชูเกียรติ</t>
  </si>
  <si>
    <t>ทิมมี่</t>
  </si>
  <si>
    <t>มิเชล</t>
  </si>
  <si>
    <t>ม่วงประถม</t>
  </si>
  <si>
    <t>อ่อนแก้ว</t>
  </si>
  <si>
    <t>ณกมล</t>
  </si>
  <si>
    <t>วัชรีพร</t>
  </si>
  <si>
    <t>วุฒิยา</t>
  </si>
  <si>
    <t>ชัญญาณุช</t>
  </si>
  <si>
    <t>ลีโคตร</t>
  </si>
  <si>
    <t>ใยฟ้า</t>
  </si>
  <si>
    <t>จันเต็ม</t>
  </si>
  <si>
    <t>กุสาวดี</t>
  </si>
  <si>
    <t>ศิลาพร</t>
  </si>
  <si>
    <t>สุระพันธ์</t>
  </si>
  <si>
    <t>สุภาภรณ์</t>
  </si>
  <si>
    <t>พรมบุตร</t>
  </si>
  <si>
    <t>ธนาพัฒน์</t>
  </si>
  <si>
    <t>บุญมาก</t>
  </si>
  <si>
    <t>สุภัสสร</t>
  </si>
  <si>
    <t>รัชนก</t>
  </si>
  <si>
    <t>โสมนัสนานนท์</t>
  </si>
  <si>
    <t>อุไรรัตน์</t>
  </si>
  <si>
    <t>จักรกฤษณ์</t>
  </si>
  <si>
    <t>สีต่างคำ</t>
  </si>
  <si>
    <t>หัสดิน</t>
  </si>
  <si>
    <t>มนตรี</t>
  </si>
  <si>
    <t>ชัชชัย</t>
  </si>
  <si>
    <t>อรรถชัย</t>
  </si>
  <si>
    <t>สิทธิกร</t>
  </si>
  <si>
    <t>พงษ์วิชัย</t>
  </si>
  <si>
    <t>ภู่มาก</t>
  </si>
  <si>
    <t>คำสุโพธิ์</t>
  </si>
  <si>
    <t>ปณิตา</t>
  </si>
  <si>
    <t>บุญญฤทธิ์</t>
  </si>
  <si>
    <t>สรายุทธ</t>
  </si>
  <si>
    <t>ณิชกมล</t>
  </si>
  <si>
    <t>อารญา</t>
  </si>
  <si>
    <t>คำมี</t>
  </si>
  <si>
    <t>สินชัย</t>
  </si>
  <si>
    <t>สุรจิตร</t>
  </si>
  <si>
    <t>พัฒทนันท์</t>
  </si>
  <si>
    <t>โคตรลือชัย</t>
  </si>
  <si>
    <t>เศกสิทธิ์</t>
  </si>
  <si>
    <t>นพพล</t>
  </si>
  <si>
    <t>ฟาลดา</t>
  </si>
  <si>
    <t>สุมิตา</t>
  </si>
  <si>
    <t>อรษา</t>
  </si>
  <si>
    <t>วงษาเลิศ</t>
  </si>
  <si>
    <t>คุณาภรณ์</t>
  </si>
  <si>
    <t>พลับน้อย</t>
  </si>
  <si>
    <t>วรวรรณ</t>
  </si>
  <si>
    <t>วงษ์ประชา</t>
  </si>
  <si>
    <t>อุตคุต</t>
  </si>
  <si>
    <t>กันลดา</t>
  </si>
  <si>
    <t>ธรรมรัตน์</t>
  </si>
  <si>
    <t>แพงพุทธ</t>
  </si>
  <si>
    <t>คุณานนท์</t>
  </si>
  <si>
    <t>ปัณณวิชญ์</t>
  </si>
  <si>
    <t>ปวันรัตน์</t>
  </si>
  <si>
    <t>สุพล</t>
  </si>
  <si>
    <t>สมบูรณ์</t>
  </si>
  <si>
    <t>บุษดี</t>
  </si>
  <si>
    <t>อัครเดช</t>
  </si>
  <si>
    <t>วณิชชา</t>
  </si>
  <si>
    <t>กัลยาณี</t>
  </si>
  <si>
    <t>ชลิดา</t>
  </si>
  <si>
    <t>เชื้อสิงห์</t>
  </si>
  <si>
    <t>ประกายดาว</t>
  </si>
  <si>
    <t>ชาญวิทย์</t>
  </si>
  <si>
    <t>อธิชาติ</t>
  </si>
  <si>
    <t>พลอยไพลิน</t>
  </si>
  <si>
    <t>ปิยะนุช</t>
  </si>
  <si>
    <t>ภคิน</t>
  </si>
  <si>
    <t>ธมลวรรณ</t>
  </si>
  <si>
    <t>กุลณัฐ</t>
  </si>
  <si>
    <t>พงศ์พัทธ์</t>
  </si>
  <si>
    <t>วิภารัตน์</t>
  </si>
  <si>
    <t>ลัดดาวรรณ</t>
  </si>
  <si>
    <t>ธนกรณ์</t>
  </si>
  <si>
    <t>ชัยมงคล</t>
  </si>
  <si>
    <t>ปุรเชษฐ์</t>
  </si>
  <si>
    <t>ปกครอง</t>
  </si>
  <si>
    <t>พิพาศรี</t>
  </si>
  <si>
    <t>แซ่กู้</t>
  </si>
  <si>
    <t>พิมประภา</t>
  </si>
  <si>
    <t>ทองปลั่ง</t>
  </si>
  <si>
    <t>สุดตา</t>
  </si>
  <si>
    <t>ศรีหาบุตร</t>
  </si>
  <si>
    <t>ไพคำนาม</t>
  </si>
  <si>
    <t>วงค์ศรีทา</t>
  </si>
  <si>
    <t>พงษ์พิพัฒน์</t>
  </si>
  <si>
    <t>ราชิวงค์</t>
  </si>
  <si>
    <t>พรอนันต์</t>
  </si>
  <si>
    <t>ธนวุฒิ</t>
  </si>
  <si>
    <t>นภัทร</t>
  </si>
  <si>
    <t>วัชรินทร์</t>
  </si>
  <si>
    <t>นัฐวุฒิ</t>
  </si>
  <si>
    <t>มินทดา</t>
  </si>
  <si>
    <t>ใจมั่น</t>
  </si>
  <si>
    <t>จิรพนธ์</t>
  </si>
  <si>
    <t>สุรินทร</t>
  </si>
  <si>
    <t>พันธ์นุมา</t>
  </si>
  <si>
    <t>นิลาวัลย์</t>
  </si>
  <si>
    <t>สุธิตา</t>
  </si>
  <si>
    <t>จันทรา</t>
  </si>
  <si>
    <t>กานต์มณี</t>
  </si>
  <si>
    <t>ปภัสสร</t>
  </si>
  <si>
    <t>ธัญญาลักษณ์</t>
  </si>
  <si>
    <t>เพ็งพา</t>
  </si>
  <si>
    <t>ภารดา</t>
  </si>
  <si>
    <t>ปภาวดี</t>
  </si>
  <si>
    <t>ไชยยงค์</t>
  </si>
  <si>
    <t>กรกฎ</t>
  </si>
  <si>
    <t>มหาจันทร์</t>
  </si>
  <si>
    <t>วรรณษา</t>
  </si>
  <si>
    <t>ทะนงค์</t>
  </si>
  <si>
    <t>อนุพล</t>
  </si>
  <si>
    <t>แก้วกล้า</t>
  </si>
  <si>
    <t>จีระพันธ์</t>
  </si>
  <si>
    <t>อัจฉริยพร</t>
  </si>
  <si>
    <t>วรรณิศา</t>
  </si>
  <si>
    <t>สุธิสา</t>
  </si>
  <si>
    <t>ณิชนันทน์</t>
  </si>
  <si>
    <t>อภิวิชญ์</t>
  </si>
  <si>
    <t>เนตรนภา</t>
  </si>
  <si>
    <t>ดิเรก</t>
  </si>
  <si>
    <t>นพคุณ</t>
  </si>
  <si>
    <t>เมธาวี</t>
  </si>
  <si>
    <t>อรสา</t>
  </si>
  <si>
    <t>ไชยชารี</t>
  </si>
  <si>
    <t>สลับศรี</t>
  </si>
  <si>
    <t>นริยา</t>
  </si>
  <si>
    <t>จันทร์สว่าง</t>
  </si>
  <si>
    <t>ทองเหลา</t>
  </si>
  <si>
    <t>อยู่มั่น</t>
  </si>
  <si>
    <t>จันทะโสม</t>
  </si>
  <si>
    <t>พันธ์เขตรกิจ</t>
  </si>
  <si>
    <t>ภัสสร</t>
  </si>
  <si>
    <t>นาควัน</t>
  </si>
  <si>
    <t>เกศรา</t>
  </si>
  <si>
    <t>เปอร์ชัย</t>
  </si>
  <si>
    <t>พรประชา</t>
  </si>
  <si>
    <t>สมอินทร์</t>
  </si>
  <si>
    <t>วีระภัทร</t>
  </si>
  <si>
    <t>วีระชัย</t>
  </si>
  <si>
    <t>อิสระพงษ์</t>
  </si>
  <si>
    <t>ฤทัยทิพย์</t>
  </si>
  <si>
    <t>จันทริมา</t>
  </si>
  <si>
    <t>อาจจะ</t>
  </si>
  <si>
    <t>พัฒรินทร์</t>
  </si>
  <si>
    <t>น้ำผึ้ง</t>
  </si>
  <si>
    <t>พุทธิดา</t>
  </si>
  <si>
    <t>ทรายแก้ว</t>
  </si>
  <si>
    <t>แซ่ฮ่วน</t>
  </si>
  <si>
    <t>ยั่งยืน</t>
  </si>
  <si>
    <t>ศิริรักษ์</t>
  </si>
  <si>
    <t>วิริยา</t>
  </si>
  <si>
    <t>วิโรจน์</t>
  </si>
  <si>
    <t>พันกร</t>
  </si>
  <si>
    <t>รินรดา</t>
  </si>
  <si>
    <t>ดอกบัว</t>
  </si>
  <si>
    <t>โพธิ์เมือง</t>
  </si>
  <si>
    <t>พรรคสมาน</t>
  </si>
  <si>
    <t>ณัฐพันธุ์</t>
  </si>
  <si>
    <t>ชรวุฒิ</t>
  </si>
  <si>
    <t>สุรเทพ</t>
  </si>
  <si>
    <t>รุ่งลาวัลย์</t>
  </si>
  <si>
    <t>อัลชุลีพร</t>
  </si>
  <si>
    <t>ดอนเป๊ะ</t>
  </si>
  <si>
    <t>ไพรัตน์</t>
  </si>
  <si>
    <t>คำแพง</t>
  </si>
  <si>
    <t>ธวัธชัย</t>
  </si>
  <si>
    <t>ศักดิ์สยาม</t>
  </si>
  <si>
    <t>นิว</t>
  </si>
  <si>
    <t>มาราตรี</t>
  </si>
  <si>
    <t>ศรัญดา</t>
  </si>
  <si>
    <t>คัทรียา</t>
  </si>
  <si>
    <t>ดารินทร์</t>
  </si>
  <si>
    <t>พิมพ์ดี</t>
  </si>
  <si>
    <t>สุรีพร</t>
  </si>
  <si>
    <t>มีศรี</t>
  </si>
  <si>
    <t>ศิริพัฒน์</t>
  </si>
  <si>
    <t>ลาวัลย์</t>
  </si>
  <si>
    <t>ยุระชัย</t>
  </si>
  <si>
    <t>หมูนดี</t>
  </si>
  <si>
    <t>มโนศิลป์</t>
  </si>
  <si>
    <t>โสมาสุข</t>
  </si>
  <si>
    <t>คำคูณ</t>
  </si>
  <si>
    <t>นุชจิรา</t>
  </si>
  <si>
    <t>ศาสตราวุธ</t>
  </si>
  <si>
    <t>ปารมินทร์</t>
  </si>
  <si>
    <t>ยอดใบ</t>
  </si>
  <si>
    <t>พันธกิจ</t>
  </si>
  <si>
    <t>ธีรวุฒิ</t>
  </si>
  <si>
    <t>ใจกล้า</t>
  </si>
  <si>
    <t>เนตรสุพรรณ</t>
  </si>
  <si>
    <t>วิศิษฎ์</t>
  </si>
  <si>
    <t>ธรรมรงค์</t>
  </si>
  <si>
    <t>ไชยมงคล</t>
  </si>
  <si>
    <t>เฮงสวัสดิ์</t>
  </si>
  <si>
    <t>เชิดชัย</t>
  </si>
  <si>
    <t>จตุพงศ์</t>
  </si>
  <si>
    <t>วุธติพงษ์</t>
  </si>
  <si>
    <t>ไพรัช</t>
  </si>
  <si>
    <t>ติณณภพ</t>
  </si>
  <si>
    <t>เพชรกระมล</t>
  </si>
  <si>
    <t>เจริญทรัพย์</t>
  </si>
  <si>
    <t>ธิเบต</t>
  </si>
  <si>
    <t>ธรรมประสาน</t>
  </si>
  <si>
    <t>ลัทธวรรณ</t>
  </si>
  <si>
    <t>กุลณัท</t>
  </si>
  <si>
    <t>ณิชยา</t>
  </si>
  <si>
    <t>ศรัญย่า</t>
  </si>
  <si>
    <t>ยิ่งรัก</t>
  </si>
  <si>
    <t>แพรพรรณ</t>
  </si>
  <si>
    <t>พลายเพ็ชร์</t>
  </si>
  <si>
    <t>จุรีมาศ</t>
  </si>
  <si>
    <t>รสสุพร</t>
  </si>
  <si>
    <t>นภาภรณ์</t>
  </si>
  <si>
    <t>โชคกิจวัฒนา</t>
  </si>
  <si>
    <t>สิราวรรณ</t>
  </si>
  <si>
    <t>ทองใบ</t>
  </si>
  <si>
    <t>อรทัย</t>
  </si>
  <si>
    <t>ชัยรัตน์</t>
  </si>
  <si>
    <t>ทศวรรษ</t>
  </si>
  <si>
    <t>นพดล</t>
  </si>
  <si>
    <t>หาทำ</t>
  </si>
  <si>
    <t>ศิริทัศน์</t>
  </si>
  <si>
    <t>อันธิกา</t>
  </si>
  <si>
    <t>อัจฉราวรรณ</t>
  </si>
  <si>
    <t>ทัศนียา</t>
  </si>
  <si>
    <t>เนตรดาว</t>
  </si>
  <si>
    <t>อารีญา</t>
  </si>
  <si>
    <t>สุปราณี</t>
  </si>
  <si>
    <t>วนัสพร</t>
  </si>
  <si>
    <t>ผดุงกิจ</t>
  </si>
  <si>
    <t>อัจฉริยา</t>
  </si>
  <si>
    <t>จีรวัฒน์</t>
  </si>
  <si>
    <t>เหมพันธ์</t>
  </si>
  <si>
    <t>เอกนรินทร์</t>
  </si>
  <si>
    <t>ชนิตา</t>
  </si>
  <si>
    <t>ฑีฆายุ</t>
  </si>
  <si>
    <t>สว่างวงษ์</t>
  </si>
  <si>
    <t>สุธิมา</t>
  </si>
  <si>
    <t>ชฎาพร</t>
  </si>
  <si>
    <t>ศุภากร</t>
  </si>
  <si>
    <t>สุภารัตน์</t>
  </si>
  <si>
    <t>สุตนันท์</t>
  </si>
  <si>
    <t>ศรีคำ</t>
  </si>
  <si>
    <t>ภณิดา</t>
  </si>
  <si>
    <t>จิตรลดา</t>
  </si>
  <si>
    <t>ธัญลักษณ์</t>
  </si>
  <si>
    <t>อมิตตา</t>
  </si>
  <si>
    <t>โชคศิริ</t>
  </si>
  <si>
    <t>เดชากร</t>
  </si>
  <si>
    <t>โกศัยสุข</t>
  </si>
  <si>
    <t>วนิชา</t>
  </si>
  <si>
    <t>หล้าปวน</t>
  </si>
  <si>
    <t>เก็จมณี</t>
  </si>
  <si>
    <t>ตานิล</t>
  </si>
  <si>
    <t>พลอยไพรินทร์</t>
  </si>
  <si>
    <t>อุทธวงค์</t>
  </si>
  <si>
    <t>พีรดนย์</t>
  </si>
  <si>
    <t>จุลจักร</t>
  </si>
  <si>
    <t>วิสสุตา</t>
  </si>
  <si>
    <t>กัลยารัตน์</t>
  </si>
  <si>
    <t>ชัยสิทธิ์</t>
  </si>
  <si>
    <t>แก่นแก้ว</t>
  </si>
  <si>
    <t>ชนินทร์</t>
  </si>
  <si>
    <t>กมลวัฒน์</t>
  </si>
  <si>
    <t>กัญญาภรณ์</t>
  </si>
  <si>
    <t>กัญตนา</t>
  </si>
  <si>
    <t>สัจจาธง</t>
  </si>
  <si>
    <t>ศิริอับสร</t>
  </si>
  <si>
    <t>อรนงค์</t>
  </si>
  <si>
    <t>ธนารักษ์</t>
  </si>
  <si>
    <t>ปิติศักดิ์</t>
  </si>
  <si>
    <t>วันดี</t>
  </si>
  <si>
    <t>วงศ์ษา</t>
  </si>
  <si>
    <t>ณัฐพัฒน์</t>
  </si>
  <si>
    <t>โคสาราช</t>
  </si>
  <si>
    <t>อนัญลักษณ์</t>
  </si>
  <si>
    <t>ปัญญากร</t>
  </si>
  <si>
    <t>ศรราม</t>
  </si>
  <si>
    <t>สวัสดิ์วงไชย</t>
  </si>
  <si>
    <t>รุ่งธิดา</t>
  </si>
  <si>
    <t>ศุภกรณ์</t>
  </si>
  <si>
    <t>อรุณรัตน์</t>
  </si>
  <si>
    <t>วิบูลย์กุล</t>
  </si>
  <si>
    <t>พงศภัทร</t>
  </si>
  <si>
    <t>วิเศษ</t>
  </si>
  <si>
    <t>หล้าชล</t>
  </si>
  <si>
    <t>อนุจิตา</t>
  </si>
  <si>
    <t>นิตติยา</t>
  </si>
  <si>
    <t>รัตน์ดา</t>
  </si>
  <si>
    <t>กาญจนอุไร</t>
  </si>
  <si>
    <t>ทองปลือ</t>
  </si>
  <si>
    <t>วีรเดช</t>
  </si>
  <si>
    <t>ศิลาพันธ์</t>
  </si>
  <si>
    <t>สุขใจ</t>
  </si>
  <si>
    <t>วันปลั่ง</t>
  </si>
  <si>
    <t>ศรีสุนนท์</t>
  </si>
  <si>
    <t>โคสาสุ</t>
  </si>
  <si>
    <t>กายะชาติ</t>
  </si>
  <si>
    <t>เมฆพัตร์</t>
  </si>
  <si>
    <t>โคตรจันทร์</t>
  </si>
  <si>
    <t>กนกรัตน์</t>
  </si>
  <si>
    <t>เกษร</t>
  </si>
  <si>
    <t>วัลวิภา</t>
  </si>
  <si>
    <t>ฉิมมา</t>
  </si>
  <si>
    <t>ไพจันทร์</t>
  </si>
  <si>
    <t>ธีระยุทธ</t>
  </si>
  <si>
    <t>พงวันดี</t>
  </si>
  <si>
    <t>แสงจันทร์</t>
  </si>
  <si>
    <t>ศรีสยาม</t>
  </si>
  <si>
    <t>ทัศพล</t>
  </si>
  <si>
    <t>อยู่โต</t>
  </si>
  <si>
    <t>ปานเถื่อน</t>
  </si>
  <si>
    <t>ทนทาน</t>
  </si>
  <si>
    <t>เศรษฐมานพ</t>
  </si>
  <si>
    <t>วันโชค</t>
  </si>
  <si>
    <t>พันธ์พงษ์</t>
  </si>
  <si>
    <t>น้อยเมืองโพน</t>
  </si>
  <si>
    <t>อัยนัท</t>
  </si>
  <si>
    <t>สุภรักษ์</t>
  </si>
  <si>
    <t>ชายชาญ</t>
  </si>
  <si>
    <t>รื่นภาคเดช</t>
  </si>
  <si>
    <t>ครองโชค</t>
  </si>
  <si>
    <t>พลงาม</t>
  </si>
  <si>
    <t>สุภานุวัฒน์</t>
  </si>
  <si>
    <t>จริญาภรณ์</t>
  </si>
  <si>
    <t>อัดตพร</t>
  </si>
  <si>
    <t>โทจันทร์</t>
  </si>
  <si>
    <t>วรรณวิสาข์</t>
  </si>
  <si>
    <t>ภิลาบ</t>
  </si>
  <si>
    <t>กันยสิทธิ์</t>
  </si>
  <si>
    <t>แจ้งสว่าง</t>
  </si>
  <si>
    <t>ทีธรรม</t>
  </si>
  <si>
    <t>เลาหาง</t>
  </si>
  <si>
    <t>ธรรมวงศ์</t>
  </si>
  <si>
    <t>นามสุขี</t>
  </si>
  <si>
    <t>ระวัตร</t>
  </si>
  <si>
    <t>ทิพย์เหลือง</t>
  </si>
  <si>
    <t>ธนบูลย์</t>
  </si>
  <si>
    <t>จันทร์จักร์</t>
  </si>
  <si>
    <t>ผดล</t>
  </si>
  <si>
    <t>มุตตา</t>
  </si>
  <si>
    <t>วิชิรญา</t>
  </si>
  <si>
    <t>ดวงมาลา</t>
  </si>
  <si>
    <t>G255219008132</t>
  </si>
  <si>
    <t>ปานตะวัน</t>
  </si>
  <si>
    <t>ศิรธรานนท์</t>
  </si>
  <si>
    <t>ภัสวรินทร์</t>
  </si>
  <si>
    <t>รมย์รวินท์</t>
  </si>
  <si>
    <t>สุดาลักษณ์</t>
  </si>
  <si>
    <t>แก้วน้ำทอน</t>
  </si>
  <si>
    <t>เยี่ยมสถาน</t>
  </si>
  <si>
    <t>อรรถวุฒิ</t>
  </si>
  <si>
    <t>ทัดศรี</t>
  </si>
  <si>
    <t>ยศยอด</t>
  </si>
  <si>
    <t>ดนุพงษ์</t>
  </si>
  <si>
    <t>ไตรทิพย์</t>
  </si>
  <si>
    <t>เล่งฮ้อ</t>
  </si>
  <si>
    <t>สหภูมิ</t>
  </si>
  <si>
    <t>พูลศิลป์</t>
  </si>
  <si>
    <t>อัฐฌาณัฐ</t>
  </si>
  <si>
    <t>ศรีหล้า</t>
  </si>
  <si>
    <t>สุริยะวงสา</t>
  </si>
  <si>
    <t>ศิรมณี</t>
  </si>
  <si>
    <t>อพิชญาภรณ์</t>
  </si>
  <si>
    <t>รักการ</t>
  </si>
  <si>
    <t>อภิรดา</t>
  </si>
  <si>
    <t>อนุชล</t>
  </si>
  <si>
    <t>บันทอน</t>
  </si>
  <si>
    <t>ชนัฐพงษ์</t>
  </si>
  <si>
    <t>สิถิระบุตร</t>
  </si>
  <si>
    <t>แซ่หยิ่ว</t>
  </si>
  <si>
    <t>นรบุตร</t>
  </si>
  <si>
    <t>ชอบดี</t>
  </si>
  <si>
    <t>บุตรโคตร</t>
  </si>
  <si>
    <t>กิตติพัทธ์</t>
  </si>
  <si>
    <t>โชคไชย</t>
  </si>
  <si>
    <t>ฉัตรชนี</t>
  </si>
  <si>
    <t>คุณภาที</t>
  </si>
  <si>
    <t>เรณู</t>
  </si>
  <si>
    <t>อิสริยาภรณ์</t>
  </si>
  <si>
    <t>กรวยทอง</t>
  </si>
  <si>
    <t>จันทร์ทิวา</t>
  </si>
  <si>
    <t>จิรวรรณ</t>
  </si>
  <si>
    <t>ศศวิมล</t>
  </si>
  <si>
    <t>พุทธขัน</t>
  </si>
  <si>
    <t>พันธ์สุวรรณ</t>
  </si>
  <si>
    <t>นครังสุ</t>
  </si>
  <si>
    <t>ขันติ</t>
  </si>
  <si>
    <t>สกาวเดือน</t>
  </si>
  <si>
    <t>วงษ์ศรีแก้ว</t>
  </si>
  <si>
    <t>พรสุดา</t>
  </si>
  <si>
    <t>นัฐวุธ</t>
  </si>
  <si>
    <t>ขวัญทอง</t>
  </si>
  <si>
    <t>น้อยนอนเมือง</t>
  </si>
  <si>
    <t>ปิยะวุฒิ</t>
  </si>
  <si>
    <t>อธินันท์</t>
  </si>
  <si>
    <t>อุดมเพ็ญ</t>
  </si>
  <si>
    <t>พิภัช</t>
  </si>
  <si>
    <t>บุกขุนทด</t>
  </si>
  <si>
    <t>เทพคำพา</t>
  </si>
  <si>
    <t>น้ำค้าง</t>
  </si>
  <si>
    <t>พีรยา</t>
  </si>
  <si>
    <t>การะเนตร</t>
  </si>
  <si>
    <t>อรนิดา</t>
  </si>
  <si>
    <t>จากผา</t>
  </si>
  <si>
    <t>ทองพาด</t>
  </si>
  <si>
    <t>เอวิตรา</t>
  </si>
  <si>
    <t>จำปาสาร</t>
  </si>
  <si>
    <t>โคตรสมบัติ</t>
  </si>
  <si>
    <t>ปวีณ์กร</t>
  </si>
  <si>
    <t>พรธิตา</t>
  </si>
  <si>
    <t>สุวรรณโค</t>
  </si>
  <si>
    <t>วงศ์จันทร์</t>
  </si>
  <si>
    <t>ศิลปักษา</t>
  </si>
  <si>
    <t>สังขะฤก</t>
  </si>
  <si>
    <t>คฑามาศ</t>
  </si>
  <si>
    <t>มาหา</t>
  </si>
  <si>
    <t>นับกลาง</t>
  </si>
  <si>
    <t>ยอดขำ</t>
  </si>
  <si>
    <t>เงินคล</t>
  </si>
  <si>
    <t>เทพประกาย</t>
  </si>
  <si>
    <t>สุวรรณมุข</t>
  </si>
  <si>
    <t>นราวิทย์</t>
  </si>
  <si>
    <t>อรัญธรรม</t>
  </si>
  <si>
    <t>กุศลาธรรม</t>
  </si>
  <si>
    <t>ชาญชล</t>
  </si>
  <si>
    <t>ล้อมสูงเนิน</t>
  </si>
  <si>
    <t>สุวเพชร</t>
  </si>
  <si>
    <t>ศรีสะอาด</t>
  </si>
  <si>
    <t>ทิวาภรณ์</t>
  </si>
  <si>
    <t>ปณัชศมน</t>
  </si>
  <si>
    <t>โด่งพิมาย</t>
  </si>
  <si>
    <t>อนุมาตร</t>
  </si>
  <si>
    <t>วริศราพร</t>
  </si>
  <si>
    <t>เถาว์โท</t>
  </si>
  <si>
    <t>ธนาชัย</t>
  </si>
  <si>
    <t>มนไท</t>
  </si>
  <si>
    <t>สาริบัว</t>
  </si>
  <si>
    <t>ยงสูงเนิน</t>
  </si>
  <si>
    <t>อาดูล</t>
  </si>
  <si>
    <t>เวชพันธ์</t>
  </si>
  <si>
    <t>ประมุข</t>
  </si>
  <si>
    <t>สายสิทธ</t>
  </si>
  <si>
    <t>กษิดิศ</t>
  </si>
  <si>
    <t>ขุมเงิน</t>
  </si>
  <si>
    <t>กรองม่วง</t>
  </si>
  <si>
    <t>พิชานันต์</t>
  </si>
  <si>
    <t>ชำนิสาร</t>
  </si>
  <si>
    <t>เนตรนรินทร</t>
  </si>
  <si>
    <t>คงยิ่งหาร</t>
  </si>
  <si>
    <t>ศรีลาพันธ์</t>
  </si>
  <si>
    <t>กิ่งมาลา</t>
  </si>
  <si>
    <t>โอสถานนท์</t>
  </si>
  <si>
    <t>ฤดี</t>
  </si>
  <si>
    <t>ศรีสุโพธิ์</t>
  </si>
  <si>
    <t>ปูนปอง</t>
  </si>
  <si>
    <t>ประกอบสุข</t>
  </si>
  <si>
    <t>เบญยมาตร</t>
  </si>
  <si>
    <t>มนัญชยา</t>
  </si>
  <si>
    <t>สุวรรณเพ็ชร</t>
  </si>
  <si>
    <t>ชลนธี</t>
  </si>
  <si>
    <t>สุพัฒน์</t>
  </si>
  <si>
    <t>สุพัฒตา</t>
  </si>
  <si>
    <t>หาญณรงค์</t>
  </si>
  <si>
    <t>ศรีกา</t>
  </si>
  <si>
    <t>บัวภาเรือง</t>
  </si>
  <si>
    <t>ปัญญาทอง</t>
  </si>
  <si>
    <t>ธวัฒชัย</t>
  </si>
  <si>
    <t>ต้นตระการ</t>
  </si>
  <si>
    <t>สนั่น</t>
  </si>
  <si>
    <t>วิทัศน์</t>
  </si>
  <si>
    <t>อนุวาร</t>
  </si>
  <si>
    <t>ลีฮุง</t>
  </si>
  <si>
    <t>ผลกอง</t>
  </si>
  <si>
    <t>สายวร</t>
  </si>
  <si>
    <t>ลอยหา</t>
  </si>
  <si>
    <t>อโณทัย</t>
  </si>
  <si>
    <t>ธัญวิชณ์</t>
  </si>
  <si>
    <t>พีรทัต</t>
  </si>
  <si>
    <t>แสงเพชร</t>
  </si>
  <si>
    <t>พงษ์สิงห์</t>
  </si>
  <si>
    <t>ปรัชญาวุฒิ</t>
  </si>
  <si>
    <t>มังกรณ์</t>
  </si>
  <si>
    <t>ภูมิเนตร</t>
  </si>
  <si>
    <t>ธรรมดา</t>
  </si>
  <si>
    <t>คำพิมพ์</t>
  </si>
  <si>
    <t>พันธิสาห</t>
  </si>
  <si>
    <t>กงแก่นท่า</t>
  </si>
  <si>
    <t>สายสีดา</t>
  </si>
  <si>
    <t>ราชัน</t>
  </si>
  <si>
    <t>ชาลีกุล</t>
  </si>
  <si>
    <t>มาพงษ์</t>
  </si>
  <si>
    <t>ขวานทอง</t>
  </si>
  <si>
    <t>อนันยช</t>
  </si>
  <si>
    <t>อรนลิน</t>
  </si>
  <si>
    <t>คำคนซื่อ</t>
  </si>
  <si>
    <t>กองสินแก้ว</t>
  </si>
  <si>
    <t>ฐณิชา</t>
  </si>
  <si>
    <t>รัตนวิจิตร</t>
  </si>
  <si>
    <t>กวางทอง</t>
  </si>
  <si>
    <t>วิ่งปัญญา</t>
  </si>
  <si>
    <t>กิ่งศรี</t>
  </si>
  <si>
    <t>มังกรชัย</t>
  </si>
  <si>
    <t>เกิดป้อม</t>
  </si>
  <si>
    <t>โชคมงคล</t>
  </si>
  <si>
    <t>ลิพิมพ์</t>
  </si>
  <si>
    <t>รุ่งสว่าง</t>
  </si>
  <si>
    <t>รัตติยา</t>
  </si>
  <si>
    <t>กัณฐิกา</t>
  </si>
  <si>
    <t>ชาวลำเนา</t>
  </si>
  <si>
    <t>วงศ์บรรณาคม</t>
  </si>
  <si>
    <t>อินทนู</t>
  </si>
  <si>
    <t>ภูวเรศ</t>
  </si>
  <si>
    <t>เสน่หา</t>
  </si>
  <si>
    <t>สีมันตะ</t>
  </si>
  <si>
    <t>โพทวี</t>
  </si>
  <si>
    <t>จิรัฐิติ</t>
  </si>
  <si>
    <t>พ่อนามแดง</t>
  </si>
  <si>
    <t>อรุณรัศมี</t>
  </si>
  <si>
    <t>พลเทพ</t>
  </si>
  <si>
    <t>คำวงษ์</t>
  </si>
  <si>
    <t>กรินทร์</t>
  </si>
  <si>
    <t>เมืองแก้ว</t>
  </si>
  <si>
    <t>สวาทนอก</t>
  </si>
  <si>
    <t>งามวงค์</t>
  </si>
  <si>
    <t>ทองสี</t>
  </si>
  <si>
    <t>สุขศิริ</t>
  </si>
  <si>
    <t>ศักดิ์ณรงค์</t>
  </si>
  <si>
    <t>ซีด้าม</t>
  </si>
  <si>
    <t>ชัยนรินทร์</t>
  </si>
  <si>
    <t>ดุสิต</t>
  </si>
  <si>
    <t>ตาคำชัย</t>
  </si>
  <si>
    <t>สุรพล</t>
  </si>
  <si>
    <t>ราชมาลี</t>
  </si>
  <si>
    <t>สร้อยสุดา</t>
  </si>
  <si>
    <t>ศิราพร</t>
  </si>
  <si>
    <t>ทัศนา</t>
  </si>
  <si>
    <t>ไขสีดา</t>
  </si>
  <si>
    <t>จิตรเจริญ</t>
  </si>
  <si>
    <t>พร้อมไทสง</t>
  </si>
  <si>
    <t>ณัฎฐาพันธ์</t>
  </si>
  <si>
    <t>สุนทรวิภาค</t>
  </si>
  <si>
    <t>พิทยากร</t>
  </si>
  <si>
    <t>ชะนวนกลาง</t>
  </si>
  <si>
    <t>ศรรักษ์</t>
  </si>
  <si>
    <t>ธำมะรงค์</t>
  </si>
  <si>
    <t>นิจชนันท์</t>
  </si>
  <si>
    <t>อินทะบุตร</t>
  </si>
  <si>
    <t>โพธิ์กลาง</t>
  </si>
  <si>
    <t>เพชรไพลิน</t>
  </si>
  <si>
    <t>กันต์ดนัย</t>
  </si>
  <si>
    <t>ศรีเพ็ง</t>
  </si>
  <si>
    <t>วิศรุตา</t>
  </si>
  <si>
    <t>อาคม</t>
  </si>
  <si>
    <t>อินทร์ประโคน</t>
  </si>
  <si>
    <t>บุญเทพสุข</t>
  </si>
  <si>
    <t>สุริยากรณ์</t>
  </si>
  <si>
    <t>ภูนาชำ</t>
  </si>
  <si>
    <t>กิตสรายุทธ</t>
  </si>
  <si>
    <t>ละไม</t>
  </si>
  <si>
    <t>ศรีชวนะ</t>
  </si>
  <si>
    <t>เสวิสิทธิ์</t>
  </si>
  <si>
    <t>สร้อยทิพย์</t>
  </si>
  <si>
    <t>สุปรียา</t>
  </si>
  <si>
    <t>อพัชชา</t>
  </si>
  <si>
    <t>สุขการ</t>
  </si>
  <si>
    <t>ทนงสิทธิ์</t>
  </si>
  <si>
    <t>กิตติญาภรณ์</t>
  </si>
  <si>
    <t>ปุณณษา</t>
  </si>
  <si>
    <t>อัฐนาค</t>
  </si>
  <si>
    <t>ไพจิตร</t>
  </si>
  <si>
    <t>สิรินาถ</t>
  </si>
  <si>
    <t>ปัจจัยโก</t>
  </si>
  <si>
    <t>แพงกัญญา</t>
  </si>
  <si>
    <t>อุสาหพันธ์</t>
  </si>
  <si>
    <t>ภูผิวขำ</t>
  </si>
  <si>
    <t>เรียงรัตน์</t>
  </si>
  <si>
    <t>นิลคำ</t>
  </si>
  <si>
    <t>อัครพงค์</t>
  </si>
  <si>
    <t>เสนสร</t>
  </si>
  <si>
    <t>คูณสาร</t>
  </si>
  <si>
    <t>ขุมนาค</t>
  </si>
  <si>
    <t>ดวงทิพย์</t>
  </si>
  <si>
    <t>สุภาวิดา</t>
  </si>
  <si>
    <t>ศรีไชย</t>
  </si>
  <si>
    <t>ภักดิ์ยุทธ</t>
  </si>
  <si>
    <t>แซ่ย่าง</t>
  </si>
  <si>
    <t>ยุพาพิน</t>
  </si>
  <si>
    <t>ธีระพันธุ์</t>
  </si>
  <si>
    <t>ภัทรภณ</t>
  </si>
  <si>
    <t>อักษรพิมพ์</t>
  </si>
  <si>
    <t>ชมภูศรี</t>
  </si>
  <si>
    <t>จีรเทพ</t>
  </si>
  <si>
    <t>อินรักษา</t>
  </si>
  <si>
    <t>ชัยยง</t>
  </si>
  <si>
    <t>เกศมณี</t>
  </si>
  <si>
    <t>แพรววิภา</t>
  </si>
  <si>
    <t>อุปโคตร</t>
  </si>
  <si>
    <t>โกษา</t>
  </si>
  <si>
    <t>ธนวันต์</t>
  </si>
  <si>
    <t>เดชาชัย</t>
  </si>
  <si>
    <t>ดลลชา</t>
  </si>
  <si>
    <t>งับประโคน</t>
  </si>
  <si>
    <t>วิภาลักษณ์</t>
  </si>
  <si>
    <t>จรวยพร</t>
  </si>
  <si>
    <t>พลดงนอก</t>
  </si>
  <si>
    <t>ชะมิงรัมย์</t>
  </si>
  <si>
    <t>สิเรียม</t>
  </si>
  <si>
    <t>ทูลชัย</t>
  </si>
  <si>
    <t>แจ่มจิตร</t>
  </si>
  <si>
    <t>ปฎิวร</t>
  </si>
  <si>
    <t>ภูเบศน์</t>
  </si>
  <si>
    <t>พงษ์ธัญญะวิริยา</t>
  </si>
  <si>
    <t>สุรัชนา</t>
  </si>
  <si>
    <t>เขษมศักดิ์</t>
  </si>
  <si>
    <t>ทองหนัก</t>
  </si>
  <si>
    <t>โสพิพัสตร์</t>
  </si>
  <si>
    <t>กลีบกลางดอน</t>
  </si>
  <si>
    <t>จิลลาภัทร</t>
  </si>
  <si>
    <t>นิชานาถ</t>
  </si>
  <si>
    <t>หมู่หาญ</t>
  </si>
  <si>
    <t>สิริญากรณ์</t>
  </si>
  <si>
    <t>ลลิชญา</t>
  </si>
  <si>
    <t>เกษรบัว</t>
  </si>
  <si>
    <t>อุณาศรี</t>
  </si>
  <si>
    <t>สุขส่ง</t>
  </si>
  <si>
    <t>คนหาร</t>
  </si>
  <si>
    <t>ภุชงค์</t>
  </si>
  <si>
    <t>ชนชนม์</t>
  </si>
  <si>
    <t>เป็นหนึ่ง</t>
  </si>
  <si>
    <t>คุ้มชู</t>
  </si>
  <si>
    <t>ศุภธิดา</t>
  </si>
  <si>
    <t>เทพรัง</t>
  </si>
  <si>
    <t>ศรีวิตรา</t>
  </si>
  <si>
    <t>ยศการี</t>
  </si>
  <si>
    <t>เสาประโคน</t>
  </si>
  <si>
    <t>G123456000678</t>
  </si>
  <si>
    <t>จัตรวัตร</t>
  </si>
  <si>
    <t>ใต้ฟ้า</t>
  </si>
  <si>
    <t>บมขุนทด</t>
  </si>
  <si>
    <t>เสนาใหม</t>
  </si>
  <si>
    <t>วงศ์ศรีชา</t>
  </si>
  <si>
    <t>ฮวดคันทะ</t>
  </si>
  <si>
    <t>พีรพันธ์</t>
  </si>
  <si>
    <t>ชวพงศ์</t>
  </si>
  <si>
    <t>พรพัฒน์</t>
  </si>
  <si>
    <t>ปราจรีย์</t>
  </si>
  <si>
    <t>นงค์รัตน์</t>
  </si>
  <si>
    <t>อินปากดี</t>
  </si>
  <si>
    <t>เชื้อกะโซ่</t>
  </si>
  <si>
    <t>บุ่งนาแซง</t>
  </si>
  <si>
    <t>เจษฎาภร</t>
  </si>
  <si>
    <t>ไชยภักดิ์</t>
  </si>
  <si>
    <t>ยะตะโคตร</t>
  </si>
  <si>
    <t>จิตรติ</t>
  </si>
  <si>
    <t>ตู้เชียงเพ็ง</t>
  </si>
  <si>
    <t>ชลรี่</t>
  </si>
  <si>
    <t>สาไพวัลย์</t>
  </si>
  <si>
    <t>เพธิโส</t>
  </si>
  <si>
    <t>ศิวรักษ์</t>
  </si>
  <si>
    <t>โพธิ์สีลา</t>
  </si>
  <si>
    <t>จันทร์กลาง</t>
  </si>
  <si>
    <t>ภิรมเบี้ยว</t>
  </si>
  <si>
    <t>วันณภา</t>
  </si>
  <si>
    <t>ศิริวงค์จันทร์</t>
  </si>
  <si>
    <t>ปฏิพร</t>
  </si>
  <si>
    <t>นัทตชา</t>
  </si>
  <si>
    <t>ชายคำ</t>
  </si>
  <si>
    <t>ชาวป่า</t>
  </si>
  <si>
    <t>งอยกุดจิก</t>
  </si>
  <si>
    <t>ณันธวุฒิ</t>
  </si>
  <si>
    <t>เจตนพล</t>
  </si>
  <si>
    <t>เทวัน</t>
  </si>
  <si>
    <t>ใหมทอง</t>
  </si>
  <si>
    <t>พรวิชา</t>
  </si>
  <si>
    <t>ศรินรัตน์</t>
  </si>
  <si>
    <t>โนนเมืองแด</t>
  </si>
  <si>
    <t>สุนทรี</t>
  </si>
  <si>
    <t>อัคติ</t>
  </si>
  <si>
    <t>วัตตะโส</t>
  </si>
  <si>
    <t>ผาสานคำ</t>
  </si>
  <si>
    <t>แก้วกิ่ง</t>
  </si>
  <si>
    <t>ศรีสิงห์</t>
  </si>
  <si>
    <t>มนัญชัย</t>
  </si>
  <si>
    <t>ดวงธนู</t>
  </si>
  <si>
    <t>นิรุตม์</t>
  </si>
  <si>
    <t>กาดำดวน</t>
  </si>
  <si>
    <t>วงสะชุม</t>
  </si>
  <si>
    <t>สุริยกรณ์</t>
  </si>
  <si>
    <t>รัชพนธ์</t>
  </si>
  <si>
    <t>สหพัฒ</t>
  </si>
  <si>
    <t>เนื่องบุรีรัมย์</t>
  </si>
  <si>
    <t>ปู่มลัด</t>
  </si>
  <si>
    <t>พิษณุวัฒน์</t>
  </si>
  <si>
    <t>อมรทิพย์</t>
  </si>
  <si>
    <t>เติบโต</t>
  </si>
  <si>
    <t>ภาเภา</t>
  </si>
  <si>
    <t>พิมพร</t>
  </si>
  <si>
    <t>อิสเรศ</t>
  </si>
  <si>
    <t>สมบัติ</t>
  </si>
  <si>
    <t>ประพันธ์ศิลป์</t>
  </si>
  <si>
    <t>ไตรยะพงค์</t>
  </si>
  <si>
    <t>วงษ์วิวงษ์</t>
  </si>
  <si>
    <t>โสภณวิชย์</t>
  </si>
  <si>
    <t>วงค์ตาเทพ</t>
  </si>
  <si>
    <t>ปรวิทย์</t>
  </si>
  <si>
    <t>เสนาไทย</t>
  </si>
  <si>
    <t>วิวาพร</t>
  </si>
  <si>
    <t>ปอนศิริ</t>
  </si>
  <si>
    <t>ยูนี</t>
  </si>
  <si>
    <t>มงคลโสภา</t>
  </si>
  <si>
    <t>ประถมพร</t>
  </si>
  <si>
    <t>วงศ์ตาพรม</t>
  </si>
  <si>
    <t>เรืองอุดม</t>
  </si>
  <si>
    <t>วิรัช</t>
  </si>
  <si>
    <t>ทัชกร</t>
  </si>
  <si>
    <t>ประกิจ</t>
  </si>
  <si>
    <t>ภักดิ์พร</t>
  </si>
  <si>
    <t>บุรานันท์</t>
  </si>
  <si>
    <t>ภูบรรทัด</t>
  </si>
  <si>
    <t>ประชากร</t>
  </si>
  <si>
    <t>อภิเษก</t>
  </si>
  <si>
    <t>สันตา</t>
  </si>
  <si>
    <t>พัชรชัย</t>
  </si>
  <si>
    <t>ภูวนาศ</t>
  </si>
  <si>
    <t>บุญขำ</t>
  </si>
  <si>
    <t>วงค์นคร</t>
  </si>
  <si>
    <t>ปิงวงค์</t>
  </si>
  <si>
    <t>รัตมณี</t>
  </si>
  <si>
    <t>สาริตา</t>
  </si>
  <si>
    <t>พรนิสา</t>
  </si>
  <si>
    <t>มนตรีประถม</t>
  </si>
  <si>
    <t>ศรีวิภา</t>
  </si>
  <si>
    <t>ไชยเพชร์</t>
  </si>
  <si>
    <t>ฟักสุวรรณ</t>
  </si>
  <si>
    <t>ภูเด่นไส</t>
  </si>
  <si>
    <t>พ่อลือ</t>
  </si>
  <si>
    <t>อัษฎาวุษ</t>
  </si>
  <si>
    <t>ทัชชนะชัย</t>
  </si>
  <si>
    <t>อั๋น</t>
  </si>
  <si>
    <t>พุฒิเมธ</t>
  </si>
  <si>
    <t>ธวงศ์ชัย</t>
  </si>
  <si>
    <t>ภิรภัทร</t>
  </si>
  <si>
    <t>ทวีป</t>
  </si>
  <si>
    <t>เกษราภัทร</t>
  </si>
  <si>
    <t>ณัฐภา</t>
  </si>
  <si>
    <t>ชาญศิลป์</t>
  </si>
  <si>
    <t>วงค์ตาผา</t>
  </si>
  <si>
    <t>พยุงทรัพย์</t>
  </si>
  <si>
    <t>พีระมิด</t>
  </si>
  <si>
    <t>มาลัยพร</t>
  </si>
  <si>
    <t>เอมอร</t>
  </si>
  <si>
    <t>ปิ่นกมล</t>
  </si>
  <si>
    <t>นัญฑริกา</t>
  </si>
  <si>
    <t>รุ่งขจร</t>
  </si>
  <si>
    <t>วัลยา</t>
  </si>
  <si>
    <t>ชลธิตา</t>
  </si>
  <si>
    <t>หวายเหลา</t>
  </si>
  <si>
    <t>ชมลา</t>
  </si>
  <si>
    <t>ทองดอนจุย</t>
  </si>
  <si>
    <t>ทุมพานิชย์</t>
  </si>
  <si>
    <t>วีระธรรม</t>
  </si>
  <si>
    <t>วราทิพย์</t>
  </si>
  <si>
    <t>พิศกระโทก</t>
  </si>
  <si>
    <t>งามโนนทอง</t>
  </si>
  <si>
    <t>รุ่งธารทอง</t>
  </si>
  <si>
    <t>ภูมิลิง</t>
  </si>
  <si>
    <t>แวงดา</t>
  </si>
  <si>
    <t>กองอ่อน</t>
  </si>
  <si>
    <t>หวายลี</t>
  </si>
  <si>
    <t>ไพเขียว</t>
  </si>
  <si>
    <t>โยควัฒน์</t>
  </si>
  <si>
    <t>วงหะเทพ</t>
  </si>
  <si>
    <t>ไชยสงค์</t>
  </si>
  <si>
    <t>นวลปราง</t>
  </si>
  <si>
    <t>ไชยวันนา</t>
  </si>
  <si>
    <t>ปานธิดา</t>
  </si>
  <si>
    <t>เพียงนา</t>
  </si>
  <si>
    <t>พัชริญาพร</t>
  </si>
  <si>
    <t>คงเจริญ</t>
  </si>
  <si>
    <t>มาตสมบัติ</t>
  </si>
  <si>
    <t>ศิววุธ</t>
  </si>
  <si>
    <t>สมจิตต์ชอบ</t>
  </si>
  <si>
    <t>ไพฑูรย์</t>
  </si>
  <si>
    <t>วิษณุชัย</t>
  </si>
  <si>
    <t>แก้วอาษา</t>
  </si>
  <si>
    <t>ผาสุโพธิ์</t>
  </si>
  <si>
    <t>เย็นตะวัน</t>
  </si>
  <si>
    <t>ภัทรธิราภรณ์</t>
  </si>
  <si>
    <t>นิศิตา</t>
  </si>
  <si>
    <t>มณทิรา</t>
  </si>
  <si>
    <t>อัครพันธ์</t>
  </si>
  <si>
    <t>นาเขียน</t>
  </si>
  <si>
    <t>นัฐกิจด์</t>
  </si>
  <si>
    <t>ภูแล่นดี</t>
  </si>
  <si>
    <t>วิลัยพร</t>
  </si>
  <si>
    <t>พิสล้ำ</t>
  </si>
  <si>
    <t>สังมีแสง</t>
  </si>
  <si>
    <t>สารทะ</t>
  </si>
  <si>
    <t>นิลาพร</t>
  </si>
  <si>
    <t>คุ้มปรุ</t>
  </si>
  <si>
    <t>พันธ์นรี</t>
  </si>
  <si>
    <t>แพรทอง</t>
  </si>
  <si>
    <t>ช่วยกลาง</t>
  </si>
  <si>
    <t>สังชาดี</t>
  </si>
  <si>
    <t>สุพรรณเมือง</t>
  </si>
  <si>
    <t>ปิตชาติ</t>
  </si>
  <si>
    <t>นัถภรณ์</t>
  </si>
  <si>
    <t>เดชมงคล</t>
  </si>
  <si>
    <t>ปยุต</t>
  </si>
  <si>
    <t>สนพะเนา</t>
  </si>
  <si>
    <t>ฤทธิ์เสมอ</t>
  </si>
  <si>
    <t>ไชสงคราม</t>
  </si>
  <si>
    <t>บุตรทองพิมพ์</t>
  </si>
  <si>
    <t>จุดารัตน์</t>
  </si>
  <si>
    <t>เรืองสาย</t>
  </si>
  <si>
    <t>คำป้อง</t>
  </si>
  <si>
    <t>มนัฐ</t>
  </si>
  <si>
    <t>มูลขำ</t>
  </si>
  <si>
    <t>ต่อมดวงแก้ว</t>
  </si>
  <si>
    <t>สุวรรณน้อย</t>
  </si>
  <si>
    <t>ปุ้ยไทย</t>
  </si>
  <si>
    <t>อมรสินธ์</t>
  </si>
  <si>
    <t>สุทธิคำภา</t>
  </si>
  <si>
    <t>อิสรางกูล</t>
  </si>
  <si>
    <t>พนมกานต์</t>
  </si>
  <si>
    <t>อภัยโส</t>
  </si>
  <si>
    <t>สายจันทา</t>
  </si>
  <si>
    <t>กบินทร์</t>
  </si>
  <si>
    <t>จันธิจร</t>
  </si>
  <si>
    <t>ยิ้มประดิษฐ</t>
  </si>
  <si>
    <t>สันชัย</t>
  </si>
  <si>
    <t>คำสงค์</t>
  </si>
  <si>
    <t>เกษ</t>
  </si>
  <si>
    <t>สุลีลาวัลย์</t>
  </si>
  <si>
    <t>ไขทอง</t>
  </si>
  <si>
    <t>จันทร์ทิรา</t>
  </si>
  <si>
    <t>สุริตา</t>
  </si>
  <si>
    <t>ชยางกูร</t>
  </si>
  <si>
    <t>วันระหัส</t>
  </si>
  <si>
    <t>กันทวิชยานนท์</t>
  </si>
  <si>
    <t>นณิศรา</t>
  </si>
  <si>
    <t>สระมูล</t>
  </si>
  <si>
    <t>อรปีญา</t>
  </si>
  <si>
    <t>จีรนุช</t>
  </si>
  <si>
    <t>วงศ์หลวงอุด</t>
  </si>
  <si>
    <t>คำมะลา</t>
  </si>
  <si>
    <t>สำเภาแก้ว</t>
  </si>
  <si>
    <t>พรภิศา</t>
  </si>
  <si>
    <t>วิเศษชาติ</t>
  </si>
  <si>
    <t>คำนำหน้า</t>
  </si>
  <si>
    <t>นาม</t>
  </si>
  <si>
    <t>วัน เดือน ปีเกิด</t>
  </si>
  <si>
    <t>ส่งต่อ/เข้าศึกษาต่อในปีการศึกษา 2561</t>
  </si>
  <si>
    <t xml:space="preserve">จำนวนนักเรียนที่จบชั้น ป.6 ปีการศึกษา 2560 ทั้งหมด ....................คน  ใช้เวลาเรียนจบภายใน 6 ปี  จำนวน .......... คน ใช้เวลาเรียนจบมากกว่า 6 ปี จำนวน............คน </t>
  </si>
  <si>
    <t>วัดหลวงปู่จาม มหาปุญฺโญฯ</t>
  </si>
  <si>
    <t>บ้านหนองเอี่ยนดง'ราษฎร์ฯ"</t>
  </si>
  <si>
    <t>สมเด็จพระศรีนครินทราบรมฯ</t>
  </si>
  <si>
    <t xml:space="preserve">จำนวนนักเรียนที่จบชั้น ม.3 ปีการศึกษา 2560 ทั้งหมด ....................คน  ใช้เวลาเรียนจบภายใน 6 ปี  จำนวน .......... คน ใช้เวลาเรียนจบมากกว่า 6 ปี จำนวน............คน </t>
  </si>
  <si>
    <t>สมเด็จพระศรีนครินทราบรมราชชนนีฯ</t>
  </si>
  <si>
    <t>แบบสำรวจข้อมูลติดตามการเรียนต่อของนักเรียนที่จบในปีการศึกษา 2560  เข้าเรียนต่อในปีการศึกษา 2561  รายบุคคล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</si>
</sst>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14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6" xfId="0" applyBorder="1"/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/>
    <xf numFmtId="1" fontId="0" fillId="0" borderId="0" xfId="0" applyNumberFormat="1"/>
    <xf numFmtId="14" fontId="0" fillId="0" borderId="0" xfId="0" applyNumberFormat="1"/>
    <xf numFmtId="0" fontId="0" fillId="0" borderId="0" xfId="0" applyFont="1"/>
    <xf numFmtId="49" fontId="0" fillId="0" borderId="5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Border="1"/>
    <xf numFmtId="0" fontId="1" fillId="0" borderId="6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96"/>
  <sheetViews>
    <sheetView tabSelected="1" workbookViewId="0">
      <pane xSplit="1" ySplit="5" topLeftCell="B3723" activePane="bottomRight" state="frozen"/>
      <selection pane="topRight" activeCell="B1" sqref="B1"/>
      <selection pane="bottomLeft" activeCell="A6" sqref="A6"/>
      <selection pane="bottomRight" activeCell="B3242" sqref="B3242"/>
    </sheetView>
  </sheetViews>
  <sheetFormatPr defaultRowHeight="21.75" x14ac:dyDescent="0.5"/>
  <cols>
    <col min="1" max="1" width="7.140625" style="3" customWidth="1"/>
    <col min="2" max="2" width="25" customWidth="1"/>
    <col min="3" max="3" width="15.7109375" customWidth="1"/>
    <col min="4" max="4" width="5.85546875" customWidth="1"/>
    <col min="5" max="5" width="9" customWidth="1"/>
    <col min="6" max="6" width="12.7109375" customWidth="1"/>
    <col min="7" max="7" width="12.28515625" customWidth="1"/>
    <col min="8" max="8" width="11.42578125" customWidth="1"/>
    <col min="9" max="9" width="6" customWidth="1"/>
    <col min="10" max="10" width="9.42578125" customWidth="1"/>
    <col min="11" max="11" width="44.140625" customWidth="1"/>
  </cols>
  <sheetData>
    <row r="1" spans="1:11" x14ac:dyDescent="0.5">
      <c r="A1" s="18" t="s">
        <v>5680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5">
      <c r="A2" s="18" t="s">
        <v>1083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5">
      <c r="A3" s="18" t="s">
        <v>5674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9" customFormat="1" x14ac:dyDescent="0.5">
      <c r="A4" s="22" t="s">
        <v>0</v>
      </c>
      <c r="B4" s="24" t="s">
        <v>764</v>
      </c>
      <c r="C4" s="13" t="s">
        <v>1</v>
      </c>
      <c r="D4" s="26" t="s">
        <v>5</v>
      </c>
      <c r="E4" s="14" t="s">
        <v>5670</v>
      </c>
      <c r="F4" s="26" t="s">
        <v>2</v>
      </c>
      <c r="G4" s="26" t="s">
        <v>3</v>
      </c>
      <c r="H4" s="26" t="s">
        <v>5672</v>
      </c>
      <c r="I4" s="19" t="s">
        <v>5673</v>
      </c>
      <c r="J4" s="20"/>
      <c r="K4" s="21"/>
    </row>
    <row r="5" spans="1:11" s="9" customFormat="1" x14ac:dyDescent="0.5">
      <c r="A5" s="23"/>
      <c r="B5" s="25"/>
      <c r="C5" s="11" t="s">
        <v>4</v>
      </c>
      <c r="D5" s="27"/>
      <c r="E5" s="15" t="s">
        <v>5671</v>
      </c>
      <c r="F5" s="27"/>
      <c r="G5" s="27"/>
      <c r="H5" s="27"/>
      <c r="I5" s="10" t="s">
        <v>5</v>
      </c>
      <c r="J5" s="4" t="s">
        <v>6</v>
      </c>
      <c r="K5" s="12" t="s">
        <v>804</v>
      </c>
    </row>
    <row r="6" spans="1:11" x14ac:dyDescent="0.5">
      <c r="A6" s="5">
        <v>1</v>
      </c>
      <c r="B6" s="1" t="s">
        <v>1107</v>
      </c>
      <c r="C6" s="16">
        <v>1499900470774</v>
      </c>
      <c r="D6" s="1" t="s">
        <v>9</v>
      </c>
      <c r="E6" s="1" t="s">
        <v>7</v>
      </c>
      <c r="F6" s="1" t="s">
        <v>754</v>
      </c>
      <c r="G6" s="1" t="s">
        <v>770</v>
      </c>
      <c r="H6" s="6">
        <v>236959</v>
      </c>
      <c r="I6" s="2"/>
      <c r="J6" s="2"/>
      <c r="K6" s="5"/>
    </row>
    <row r="7" spans="1:11" x14ac:dyDescent="0.5">
      <c r="A7" s="5">
        <f>+A6+1</f>
        <v>2</v>
      </c>
      <c r="B7" s="1" t="s">
        <v>1107</v>
      </c>
      <c r="C7" s="16">
        <v>1499900453306</v>
      </c>
      <c r="D7" s="1" t="s">
        <v>9</v>
      </c>
      <c r="E7" s="1" t="s">
        <v>7</v>
      </c>
      <c r="F7" s="1" t="s">
        <v>821</v>
      </c>
      <c r="G7" s="1" t="s">
        <v>282</v>
      </c>
      <c r="H7" s="6">
        <v>236701</v>
      </c>
      <c r="I7" s="1"/>
      <c r="J7" s="1"/>
      <c r="K7" s="1"/>
    </row>
    <row r="8" spans="1:11" x14ac:dyDescent="0.5">
      <c r="A8" s="5">
        <f t="shared" ref="A8:A71" si="0">+A7+1</f>
        <v>3</v>
      </c>
      <c r="B8" s="1" t="s">
        <v>1107</v>
      </c>
      <c r="C8" s="16">
        <v>1499900467790</v>
      </c>
      <c r="D8" s="1" t="s">
        <v>9</v>
      </c>
      <c r="E8" s="1" t="s">
        <v>7</v>
      </c>
      <c r="F8" s="1" t="s">
        <v>723</v>
      </c>
      <c r="G8" s="1" t="s">
        <v>175</v>
      </c>
      <c r="H8" s="6">
        <v>236923</v>
      </c>
      <c r="I8" s="1"/>
      <c r="J8" s="1"/>
      <c r="K8" s="1"/>
    </row>
    <row r="9" spans="1:11" x14ac:dyDescent="0.5">
      <c r="A9" s="5">
        <f t="shared" si="0"/>
        <v>4</v>
      </c>
      <c r="B9" s="1" t="s">
        <v>1107</v>
      </c>
      <c r="C9" s="16">
        <v>1499900467803</v>
      </c>
      <c r="D9" s="1" t="s">
        <v>9</v>
      </c>
      <c r="E9" s="1" t="s">
        <v>7</v>
      </c>
      <c r="F9" s="1" t="s">
        <v>1842</v>
      </c>
      <c r="G9" s="1" t="s">
        <v>175</v>
      </c>
      <c r="H9" s="6">
        <v>236923</v>
      </c>
      <c r="I9" s="1"/>
      <c r="J9" s="1"/>
      <c r="K9" s="1"/>
    </row>
    <row r="10" spans="1:11" x14ac:dyDescent="0.5">
      <c r="A10" s="5">
        <f t="shared" si="0"/>
        <v>5</v>
      </c>
      <c r="B10" s="1" t="s">
        <v>1107</v>
      </c>
      <c r="C10" s="16">
        <v>1499900458146</v>
      </c>
      <c r="D10" s="1" t="s">
        <v>9</v>
      </c>
      <c r="E10" s="1" t="s">
        <v>7</v>
      </c>
      <c r="F10" s="1" t="s">
        <v>1843</v>
      </c>
      <c r="G10" s="1" t="s">
        <v>286</v>
      </c>
      <c r="H10" s="6">
        <v>236782</v>
      </c>
      <c r="I10" s="1"/>
      <c r="J10" s="1"/>
      <c r="K10" s="1"/>
    </row>
    <row r="11" spans="1:11" x14ac:dyDescent="0.5">
      <c r="A11" s="5">
        <f t="shared" si="0"/>
        <v>6</v>
      </c>
      <c r="B11" s="1" t="s">
        <v>1107</v>
      </c>
      <c r="C11" s="16">
        <v>1499900467838</v>
      </c>
      <c r="D11" s="1" t="s">
        <v>9</v>
      </c>
      <c r="E11" s="1" t="s">
        <v>7</v>
      </c>
      <c r="F11" s="1" t="s">
        <v>310</v>
      </c>
      <c r="G11" s="1" t="s">
        <v>108</v>
      </c>
      <c r="H11" s="6">
        <v>236918</v>
      </c>
      <c r="I11" s="1"/>
      <c r="J11" s="1"/>
      <c r="K11" s="1"/>
    </row>
    <row r="12" spans="1:11" x14ac:dyDescent="0.5">
      <c r="A12" s="5">
        <f t="shared" si="0"/>
        <v>7</v>
      </c>
      <c r="B12" s="1" t="s">
        <v>1107</v>
      </c>
      <c r="C12" s="16">
        <v>1100801543034</v>
      </c>
      <c r="D12" s="1" t="s">
        <v>9</v>
      </c>
      <c r="E12" s="1" t="s">
        <v>7</v>
      </c>
      <c r="F12" s="1" t="s">
        <v>457</v>
      </c>
      <c r="G12" s="1" t="s">
        <v>1844</v>
      </c>
      <c r="H12" s="6">
        <v>236931</v>
      </c>
      <c r="I12" s="1"/>
      <c r="J12" s="1"/>
      <c r="K12" s="1"/>
    </row>
    <row r="13" spans="1:11" x14ac:dyDescent="0.5">
      <c r="A13" s="5">
        <f t="shared" si="0"/>
        <v>8</v>
      </c>
      <c r="B13" s="1" t="s">
        <v>1107</v>
      </c>
      <c r="C13" s="16">
        <v>1499900456721</v>
      </c>
      <c r="D13" s="1" t="s">
        <v>9</v>
      </c>
      <c r="E13" s="1" t="s">
        <v>7</v>
      </c>
      <c r="F13" s="1" t="s">
        <v>1845</v>
      </c>
      <c r="G13" s="1" t="s">
        <v>283</v>
      </c>
      <c r="H13" s="6">
        <v>236755</v>
      </c>
      <c r="I13" s="1"/>
      <c r="J13" s="1"/>
      <c r="K13" s="1"/>
    </row>
    <row r="14" spans="1:11" x14ac:dyDescent="0.5">
      <c r="A14" s="5">
        <f t="shared" si="0"/>
        <v>9</v>
      </c>
      <c r="B14" s="1" t="s">
        <v>1107</v>
      </c>
      <c r="C14" s="16">
        <v>1100401256461</v>
      </c>
      <c r="D14" s="1" t="s">
        <v>9</v>
      </c>
      <c r="E14" s="1" t="s">
        <v>7</v>
      </c>
      <c r="F14" s="1" t="s">
        <v>811</v>
      </c>
      <c r="G14" s="1" t="s">
        <v>520</v>
      </c>
      <c r="H14" s="6">
        <v>236698</v>
      </c>
      <c r="I14" s="1"/>
      <c r="J14" s="1"/>
      <c r="K14" s="1"/>
    </row>
    <row r="15" spans="1:11" x14ac:dyDescent="0.5">
      <c r="A15" s="5">
        <f t="shared" si="0"/>
        <v>10</v>
      </c>
      <c r="B15" s="1" t="s">
        <v>1107</v>
      </c>
      <c r="C15" s="16">
        <v>1499900452105</v>
      </c>
      <c r="D15" s="1" t="s">
        <v>9</v>
      </c>
      <c r="E15" s="1" t="s">
        <v>16</v>
      </c>
      <c r="F15" s="1" t="s">
        <v>89</v>
      </c>
      <c r="G15" s="1" t="s">
        <v>1846</v>
      </c>
      <c r="H15" s="6">
        <v>236682</v>
      </c>
      <c r="I15" s="1"/>
      <c r="J15" s="1"/>
      <c r="K15" s="1"/>
    </row>
    <row r="16" spans="1:11" x14ac:dyDescent="0.5">
      <c r="A16" s="5">
        <f t="shared" si="0"/>
        <v>11</v>
      </c>
      <c r="B16" s="1" t="s">
        <v>1107</v>
      </c>
      <c r="C16" s="16">
        <v>1499900468451</v>
      </c>
      <c r="D16" s="1" t="s">
        <v>9</v>
      </c>
      <c r="E16" s="1" t="s">
        <v>16</v>
      </c>
      <c r="F16" s="1" t="s">
        <v>543</v>
      </c>
      <c r="G16" s="1" t="s">
        <v>213</v>
      </c>
      <c r="H16" s="6">
        <v>236932</v>
      </c>
      <c r="I16" s="1"/>
      <c r="J16" s="1"/>
      <c r="K16" s="1"/>
    </row>
    <row r="17" spans="1:11" x14ac:dyDescent="0.5">
      <c r="A17" s="5">
        <f t="shared" si="0"/>
        <v>12</v>
      </c>
      <c r="B17" s="1" t="s">
        <v>1107</v>
      </c>
      <c r="C17" s="16">
        <v>1499900469105</v>
      </c>
      <c r="D17" s="1" t="s">
        <v>9</v>
      </c>
      <c r="E17" s="1" t="s">
        <v>16</v>
      </c>
      <c r="F17" s="1" t="s">
        <v>1847</v>
      </c>
      <c r="G17" s="1" t="s">
        <v>1848</v>
      </c>
      <c r="H17" s="6">
        <v>236938</v>
      </c>
      <c r="I17" s="1"/>
      <c r="J17" s="1"/>
      <c r="K17" s="1"/>
    </row>
    <row r="18" spans="1:11" x14ac:dyDescent="0.5">
      <c r="A18" s="5">
        <f t="shared" si="0"/>
        <v>13</v>
      </c>
      <c r="B18" s="1" t="s">
        <v>1107</v>
      </c>
      <c r="C18" s="16">
        <v>1499900464405</v>
      </c>
      <c r="D18" s="1" t="s">
        <v>9</v>
      </c>
      <c r="E18" s="1" t="s">
        <v>16</v>
      </c>
      <c r="F18" s="1" t="s">
        <v>1849</v>
      </c>
      <c r="G18" s="1" t="s">
        <v>79</v>
      </c>
      <c r="H18" s="6">
        <v>236874</v>
      </c>
      <c r="I18" s="1"/>
      <c r="J18" s="1"/>
      <c r="K18" s="1"/>
    </row>
    <row r="19" spans="1:11" x14ac:dyDescent="0.5">
      <c r="A19" s="5">
        <f t="shared" si="0"/>
        <v>14</v>
      </c>
      <c r="B19" s="1" t="s">
        <v>1107</v>
      </c>
      <c r="C19" s="16">
        <v>1499900473692</v>
      </c>
      <c r="D19" s="1" t="s">
        <v>9</v>
      </c>
      <c r="E19" s="1" t="s">
        <v>16</v>
      </c>
      <c r="F19" s="1" t="s">
        <v>1850</v>
      </c>
      <c r="G19" s="1" t="s">
        <v>282</v>
      </c>
      <c r="H19" s="6">
        <v>236997</v>
      </c>
      <c r="I19" s="1"/>
      <c r="J19" s="1"/>
      <c r="K19" s="1"/>
    </row>
    <row r="20" spans="1:11" x14ac:dyDescent="0.5">
      <c r="A20" s="5">
        <f t="shared" si="0"/>
        <v>15</v>
      </c>
      <c r="B20" s="1" t="s">
        <v>1107</v>
      </c>
      <c r="C20" s="16">
        <v>1499900459410</v>
      </c>
      <c r="D20" s="1" t="s">
        <v>9</v>
      </c>
      <c r="E20" s="1" t="s">
        <v>16</v>
      </c>
      <c r="F20" s="1" t="s">
        <v>1851</v>
      </c>
      <c r="G20" s="1" t="s">
        <v>1852</v>
      </c>
      <c r="H20" s="6">
        <v>236799</v>
      </c>
      <c r="I20" s="1"/>
      <c r="J20" s="1"/>
      <c r="K20" s="1"/>
    </row>
    <row r="21" spans="1:11" x14ac:dyDescent="0.5">
      <c r="A21" s="5">
        <f t="shared" si="0"/>
        <v>16</v>
      </c>
      <c r="B21" s="1" t="s">
        <v>1107</v>
      </c>
      <c r="C21" s="16">
        <v>1331600078180</v>
      </c>
      <c r="D21" s="1" t="s">
        <v>9</v>
      </c>
      <c r="E21" s="1" t="s">
        <v>16</v>
      </c>
      <c r="F21" s="1" t="s">
        <v>1853</v>
      </c>
      <c r="G21" s="1" t="s">
        <v>1854</v>
      </c>
      <c r="H21" s="6">
        <v>236852</v>
      </c>
      <c r="I21" s="1"/>
      <c r="J21" s="1"/>
      <c r="K21" s="1"/>
    </row>
    <row r="22" spans="1:11" x14ac:dyDescent="0.5">
      <c r="A22" s="5">
        <f t="shared" si="0"/>
        <v>17</v>
      </c>
      <c r="B22" s="1" t="s">
        <v>1107</v>
      </c>
      <c r="C22" s="16">
        <v>1499900459312</v>
      </c>
      <c r="D22" s="1" t="s">
        <v>9</v>
      </c>
      <c r="E22" s="1" t="s">
        <v>16</v>
      </c>
      <c r="F22" s="1" t="s">
        <v>1855</v>
      </c>
      <c r="G22" s="1" t="s">
        <v>284</v>
      </c>
      <c r="H22" s="6">
        <v>236795</v>
      </c>
      <c r="I22" s="1"/>
      <c r="J22" s="1"/>
      <c r="K22" s="1"/>
    </row>
    <row r="23" spans="1:11" x14ac:dyDescent="0.5">
      <c r="A23" s="5">
        <f t="shared" si="0"/>
        <v>18</v>
      </c>
      <c r="B23" s="1" t="s">
        <v>1107</v>
      </c>
      <c r="C23" s="16">
        <v>1499900475008</v>
      </c>
      <c r="D23" s="1" t="s">
        <v>9</v>
      </c>
      <c r="E23" s="1" t="s">
        <v>16</v>
      </c>
      <c r="F23" s="1" t="s">
        <v>896</v>
      </c>
      <c r="G23" s="1" t="s">
        <v>572</v>
      </c>
      <c r="H23" s="6">
        <v>237017</v>
      </c>
      <c r="I23" s="1"/>
      <c r="J23" s="1"/>
      <c r="K23" s="1"/>
    </row>
    <row r="24" spans="1:11" x14ac:dyDescent="0.5">
      <c r="A24" s="5">
        <f t="shared" si="0"/>
        <v>19</v>
      </c>
      <c r="B24" s="1" t="s">
        <v>1107</v>
      </c>
      <c r="C24" s="16">
        <v>1499900466742</v>
      </c>
      <c r="D24" s="1" t="s">
        <v>9</v>
      </c>
      <c r="E24" s="1" t="s">
        <v>16</v>
      </c>
      <c r="F24" s="1" t="s">
        <v>813</v>
      </c>
      <c r="G24" s="1" t="s">
        <v>1856</v>
      </c>
      <c r="H24" s="6">
        <v>236908</v>
      </c>
      <c r="I24" s="1"/>
      <c r="J24" s="1"/>
      <c r="K24" s="1"/>
    </row>
    <row r="25" spans="1:11" x14ac:dyDescent="0.5">
      <c r="A25" s="5">
        <f t="shared" si="0"/>
        <v>20</v>
      </c>
      <c r="B25" s="1" t="s">
        <v>1107</v>
      </c>
      <c r="C25" s="16">
        <v>1499900456836</v>
      </c>
      <c r="D25" s="1" t="s">
        <v>9</v>
      </c>
      <c r="E25" s="1" t="s">
        <v>16</v>
      </c>
      <c r="F25" s="1" t="s">
        <v>1337</v>
      </c>
      <c r="G25" s="1" t="s">
        <v>175</v>
      </c>
      <c r="H25" s="6">
        <v>236754</v>
      </c>
      <c r="I25" s="1"/>
      <c r="J25" s="1"/>
      <c r="K25" s="1"/>
    </row>
    <row r="26" spans="1:11" x14ac:dyDescent="0.5">
      <c r="A26" s="5">
        <f t="shared" si="0"/>
        <v>21</v>
      </c>
      <c r="B26" s="1" t="s">
        <v>1107</v>
      </c>
      <c r="C26" s="16">
        <v>1308200058650</v>
      </c>
      <c r="D26" s="1" t="s">
        <v>9</v>
      </c>
      <c r="E26" s="1" t="s">
        <v>16</v>
      </c>
      <c r="F26" s="1" t="s">
        <v>1857</v>
      </c>
      <c r="G26" s="1" t="s">
        <v>1858</v>
      </c>
      <c r="H26" s="6">
        <v>236802</v>
      </c>
      <c r="I26" s="1"/>
      <c r="J26" s="1"/>
      <c r="K26" s="1"/>
    </row>
    <row r="27" spans="1:11" x14ac:dyDescent="0.5">
      <c r="A27" s="5">
        <f t="shared" si="0"/>
        <v>22</v>
      </c>
      <c r="B27" s="1" t="s">
        <v>1107</v>
      </c>
      <c r="C27" s="16">
        <v>1499900474338</v>
      </c>
      <c r="D27" s="1" t="s">
        <v>9</v>
      </c>
      <c r="E27" s="1" t="s">
        <v>16</v>
      </c>
      <c r="F27" s="1" t="s">
        <v>1859</v>
      </c>
      <c r="G27" s="1" t="s">
        <v>221</v>
      </c>
      <c r="H27" s="6">
        <v>237010</v>
      </c>
      <c r="I27" s="1"/>
      <c r="J27" s="1"/>
      <c r="K27" s="1"/>
    </row>
    <row r="28" spans="1:11" x14ac:dyDescent="0.5">
      <c r="A28" s="5">
        <f t="shared" si="0"/>
        <v>23</v>
      </c>
      <c r="B28" s="1" t="s">
        <v>1108</v>
      </c>
      <c r="C28" s="16">
        <v>1480701285430</v>
      </c>
      <c r="D28" s="1" t="s">
        <v>9</v>
      </c>
      <c r="E28" s="1" t="s">
        <v>7</v>
      </c>
      <c r="F28" s="1" t="s">
        <v>1860</v>
      </c>
      <c r="G28" s="1" t="s">
        <v>1861</v>
      </c>
      <c r="H28" s="6">
        <v>236894</v>
      </c>
      <c r="I28" s="1"/>
      <c r="J28" s="1"/>
      <c r="K28" s="1"/>
    </row>
    <row r="29" spans="1:11" x14ac:dyDescent="0.5">
      <c r="A29" s="5">
        <f t="shared" si="0"/>
        <v>24</v>
      </c>
      <c r="B29" s="1" t="s">
        <v>1108</v>
      </c>
      <c r="C29" s="16">
        <v>1499900473170</v>
      </c>
      <c r="D29" s="1" t="s">
        <v>9</v>
      </c>
      <c r="E29" s="1" t="s">
        <v>7</v>
      </c>
      <c r="F29" s="1" t="s">
        <v>1012</v>
      </c>
      <c r="G29" s="1" t="s">
        <v>283</v>
      </c>
      <c r="H29" s="6">
        <v>236990</v>
      </c>
      <c r="I29" s="1"/>
      <c r="J29" s="1"/>
      <c r="K29" s="1"/>
    </row>
    <row r="30" spans="1:11" x14ac:dyDescent="0.5">
      <c r="A30" s="5">
        <f t="shared" si="0"/>
        <v>25</v>
      </c>
      <c r="B30" s="1" t="s">
        <v>1108</v>
      </c>
      <c r="C30" s="16">
        <v>1499900466688</v>
      </c>
      <c r="D30" s="1" t="s">
        <v>9</v>
      </c>
      <c r="E30" s="1" t="s">
        <v>16</v>
      </c>
      <c r="F30" s="1" t="s">
        <v>408</v>
      </c>
      <c r="G30" s="1" t="s">
        <v>1862</v>
      </c>
      <c r="H30" s="6">
        <v>236905</v>
      </c>
      <c r="I30" s="1"/>
      <c r="J30" s="1"/>
      <c r="K30" s="1"/>
    </row>
    <row r="31" spans="1:11" x14ac:dyDescent="0.5">
      <c r="A31" s="5">
        <f t="shared" si="0"/>
        <v>26</v>
      </c>
      <c r="B31" s="1" t="s">
        <v>1108</v>
      </c>
      <c r="C31" s="16">
        <v>1499900470995</v>
      </c>
      <c r="D31" s="1" t="s">
        <v>9</v>
      </c>
      <c r="E31" s="1" t="s">
        <v>16</v>
      </c>
      <c r="F31" s="1" t="s">
        <v>275</v>
      </c>
      <c r="G31" s="1" t="s">
        <v>104</v>
      </c>
      <c r="H31" s="6">
        <v>236960</v>
      </c>
      <c r="I31" s="1"/>
      <c r="J31" s="1"/>
      <c r="K31" s="1"/>
    </row>
    <row r="32" spans="1:11" x14ac:dyDescent="0.5">
      <c r="A32" s="5">
        <f t="shared" si="0"/>
        <v>27</v>
      </c>
      <c r="B32" s="1" t="s">
        <v>1108</v>
      </c>
      <c r="C32" s="16">
        <v>1499900471134</v>
      </c>
      <c r="D32" s="1" t="s">
        <v>9</v>
      </c>
      <c r="E32" s="1" t="s">
        <v>16</v>
      </c>
      <c r="F32" s="1" t="s">
        <v>1863</v>
      </c>
      <c r="G32" s="1" t="s">
        <v>205</v>
      </c>
      <c r="H32" s="6">
        <v>236958</v>
      </c>
      <c r="I32" s="1"/>
      <c r="J32" s="1"/>
      <c r="K32" s="1"/>
    </row>
    <row r="33" spans="1:11" x14ac:dyDescent="0.5">
      <c r="A33" s="5">
        <f t="shared" si="0"/>
        <v>28</v>
      </c>
      <c r="B33" s="1" t="s">
        <v>1108</v>
      </c>
      <c r="C33" s="16">
        <v>1499900467676</v>
      </c>
      <c r="D33" s="1" t="s">
        <v>9</v>
      </c>
      <c r="E33" s="1" t="s">
        <v>16</v>
      </c>
      <c r="F33" s="1" t="s">
        <v>419</v>
      </c>
      <c r="G33" s="1" t="s">
        <v>286</v>
      </c>
      <c r="H33" s="6">
        <v>236915</v>
      </c>
      <c r="I33" s="1"/>
      <c r="J33" s="1"/>
      <c r="K33" s="1"/>
    </row>
    <row r="34" spans="1:11" x14ac:dyDescent="0.5">
      <c r="A34" s="5">
        <f t="shared" si="0"/>
        <v>29</v>
      </c>
      <c r="B34" s="1" t="s">
        <v>1108</v>
      </c>
      <c r="C34" s="16">
        <v>1749901067156</v>
      </c>
      <c r="D34" s="1" t="s">
        <v>9</v>
      </c>
      <c r="E34" s="1" t="s">
        <v>16</v>
      </c>
      <c r="F34" s="1" t="s">
        <v>1864</v>
      </c>
      <c r="G34" s="1" t="s">
        <v>1865</v>
      </c>
      <c r="H34" s="6">
        <v>236998</v>
      </c>
      <c r="I34" s="1"/>
      <c r="J34" s="1"/>
      <c r="K34" s="1"/>
    </row>
    <row r="35" spans="1:11" x14ac:dyDescent="0.5">
      <c r="A35" s="5">
        <f t="shared" si="0"/>
        <v>30</v>
      </c>
      <c r="B35" s="1" t="s">
        <v>1108</v>
      </c>
      <c r="C35" s="16">
        <v>1499900474087</v>
      </c>
      <c r="D35" s="1" t="s">
        <v>9</v>
      </c>
      <c r="E35" s="1" t="s">
        <v>16</v>
      </c>
      <c r="F35" s="1" t="s">
        <v>384</v>
      </c>
      <c r="G35" s="1" t="s">
        <v>290</v>
      </c>
      <c r="H35" s="6">
        <v>237004</v>
      </c>
      <c r="I35" s="1"/>
      <c r="J35" s="1"/>
      <c r="K35" s="1"/>
    </row>
    <row r="36" spans="1:11" x14ac:dyDescent="0.5">
      <c r="A36" s="5">
        <f t="shared" si="0"/>
        <v>31</v>
      </c>
      <c r="B36" s="1" t="s">
        <v>1108</v>
      </c>
      <c r="C36" s="16">
        <v>1499900468150</v>
      </c>
      <c r="D36" s="1" t="s">
        <v>9</v>
      </c>
      <c r="E36" s="1" t="s">
        <v>16</v>
      </c>
      <c r="F36" s="1" t="s">
        <v>409</v>
      </c>
      <c r="G36" s="1" t="s">
        <v>20</v>
      </c>
      <c r="H36" s="6">
        <v>236922</v>
      </c>
      <c r="I36" s="1"/>
      <c r="J36" s="1"/>
      <c r="K36" s="1"/>
    </row>
    <row r="37" spans="1:11" x14ac:dyDescent="0.5">
      <c r="A37" s="5">
        <f t="shared" si="0"/>
        <v>32</v>
      </c>
      <c r="B37" s="1" t="s">
        <v>1287</v>
      </c>
      <c r="C37" s="16">
        <v>1499900493359</v>
      </c>
      <c r="D37" s="1" t="s">
        <v>9</v>
      </c>
      <c r="E37" s="1" t="s">
        <v>7</v>
      </c>
      <c r="F37" s="1" t="s">
        <v>1866</v>
      </c>
      <c r="G37" s="1" t="s">
        <v>654</v>
      </c>
      <c r="H37" s="6">
        <v>237276</v>
      </c>
      <c r="I37" s="1"/>
      <c r="J37" s="1"/>
      <c r="K37" s="1"/>
    </row>
    <row r="38" spans="1:11" x14ac:dyDescent="0.5">
      <c r="A38" s="5">
        <f t="shared" si="0"/>
        <v>33</v>
      </c>
      <c r="B38" s="1" t="s">
        <v>1287</v>
      </c>
      <c r="C38" s="16">
        <v>1499900495459</v>
      </c>
      <c r="D38" s="1" t="s">
        <v>9</v>
      </c>
      <c r="E38" s="1" t="s">
        <v>7</v>
      </c>
      <c r="F38" s="1" t="s">
        <v>1867</v>
      </c>
      <c r="G38" s="1" t="s">
        <v>1868</v>
      </c>
      <c r="H38" s="6">
        <v>237312</v>
      </c>
      <c r="I38" s="1"/>
      <c r="J38" s="1"/>
      <c r="K38" s="1"/>
    </row>
    <row r="39" spans="1:11" x14ac:dyDescent="0.5">
      <c r="A39" s="5">
        <f t="shared" si="0"/>
        <v>34</v>
      </c>
      <c r="B39" s="1" t="s">
        <v>1287</v>
      </c>
      <c r="C39" s="16">
        <v>1499900434221</v>
      </c>
      <c r="D39" s="1" t="s">
        <v>9</v>
      </c>
      <c r="E39" s="1" t="s">
        <v>7</v>
      </c>
      <c r="F39" s="1" t="s">
        <v>125</v>
      </c>
      <c r="G39" s="1" t="s">
        <v>284</v>
      </c>
      <c r="H39" s="6">
        <v>236422</v>
      </c>
      <c r="I39" s="1"/>
      <c r="J39" s="1"/>
      <c r="K39" s="1"/>
    </row>
    <row r="40" spans="1:11" x14ac:dyDescent="0.5">
      <c r="A40" s="5">
        <f t="shared" si="0"/>
        <v>35</v>
      </c>
      <c r="B40" s="1" t="s">
        <v>1287</v>
      </c>
      <c r="C40" s="16">
        <v>1499900477311</v>
      </c>
      <c r="D40" s="1" t="s">
        <v>9</v>
      </c>
      <c r="E40" s="1" t="s">
        <v>16</v>
      </c>
      <c r="F40" s="1" t="s">
        <v>1869</v>
      </c>
      <c r="G40" s="1" t="s">
        <v>468</v>
      </c>
      <c r="H40" s="6">
        <v>237049</v>
      </c>
      <c r="I40" s="1"/>
      <c r="J40" s="1"/>
      <c r="K40" s="1"/>
    </row>
    <row r="41" spans="1:11" x14ac:dyDescent="0.5">
      <c r="A41" s="5">
        <f t="shared" si="0"/>
        <v>36</v>
      </c>
      <c r="B41" s="1" t="s">
        <v>1287</v>
      </c>
      <c r="C41" s="16">
        <v>1499900495106</v>
      </c>
      <c r="D41" s="1" t="s">
        <v>9</v>
      </c>
      <c r="E41" s="1" t="s">
        <v>16</v>
      </c>
      <c r="F41" s="1" t="s">
        <v>613</v>
      </c>
      <c r="G41" s="1" t="s">
        <v>1870</v>
      </c>
      <c r="H41" s="6">
        <v>237306</v>
      </c>
      <c r="I41" s="1"/>
      <c r="J41" s="1"/>
      <c r="K41" s="1"/>
    </row>
    <row r="42" spans="1:11" x14ac:dyDescent="0.5">
      <c r="A42" s="5">
        <f t="shared" si="0"/>
        <v>37</v>
      </c>
      <c r="B42" s="1" t="s">
        <v>1287</v>
      </c>
      <c r="C42" s="16">
        <v>1499900479666</v>
      </c>
      <c r="D42" s="1" t="s">
        <v>9</v>
      </c>
      <c r="E42" s="1" t="s">
        <v>16</v>
      </c>
      <c r="F42" s="1" t="s">
        <v>296</v>
      </c>
      <c r="G42" s="1" t="s">
        <v>1334</v>
      </c>
      <c r="H42" s="6">
        <v>237084</v>
      </c>
      <c r="I42" s="1"/>
      <c r="J42" s="1"/>
      <c r="K42" s="1"/>
    </row>
    <row r="43" spans="1:11" x14ac:dyDescent="0.5">
      <c r="A43" s="5">
        <f t="shared" si="0"/>
        <v>38</v>
      </c>
      <c r="B43" s="1" t="s">
        <v>1287</v>
      </c>
      <c r="C43" s="16">
        <v>1499900502579</v>
      </c>
      <c r="D43" s="1" t="s">
        <v>9</v>
      </c>
      <c r="E43" s="1" t="s">
        <v>16</v>
      </c>
      <c r="F43" s="1" t="s">
        <v>1676</v>
      </c>
      <c r="G43" s="1" t="s">
        <v>468</v>
      </c>
      <c r="H43" s="6">
        <v>237405</v>
      </c>
      <c r="I43" s="1"/>
      <c r="J43" s="1"/>
      <c r="K43" s="1"/>
    </row>
    <row r="44" spans="1:11" x14ac:dyDescent="0.5">
      <c r="A44" s="5">
        <f t="shared" si="0"/>
        <v>39</v>
      </c>
      <c r="B44" s="1" t="s">
        <v>1234</v>
      </c>
      <c r="C44" s="16">
        <v>1499900462798</v>
      </c>
      <c r="D44" s="1" t="s">
        <v>9</v>
      </c>
      <c r="E44" s="1" t="s">
        <v>7</v>
      </c>
      <c r="F44" s="1" t="s">
        <v>1871</v>
      </c>
      <c r="G44" s="1" t="s">
        <v>221</v>
      </c>
      <c r="H44" s="6">
        <v>236851</v>
      </c>
      <c r="I44" s="1"/>
      <c r="J44" s="1"/>
      <c r="K44" s="1"/>
    </row>
    <row r="45" spans="1:11" x14ac:dyDescent="0.5">
      <c r="A45" s="5">
        <f t="shared" si="0"/>
        <v>40</v>
      </c>
      <c r="B45" s="1" t="s">
        <v>1234</v>
      </c>
      <c r="C45" s="16">
        <v>1499900457590</v>
      </c>
      <c r="D45" s="1" t="s">
        <v>9</v>
      </c>
      <c r="E45" s="1" t="s">
        <v>7</v>
      </c>
      <c r="F45" s="1" t="s">
        <v>1040</v>
      </c>
      <c r="G45" s="1" t="s">
        <v>323</v>
      </c>
      <c r="H45" s="6">
        <v>236769</v>
      </c>
      <c r="I45" s="1"/>
      <c r="J45" s="1"/>
      <c r="K45" s="1"/>
    </row>
    <row r="46" spans="1:11" x14ac:dyDescent="0.5">
      <c r="A46" s="5">
        <f t="shared" si="0"/>
        <v>41</v>
      </c>
      <c r="B46" s="1" t="s">
        <v>1234</v>
      </c>
      <c r="C46" s="16">
        <v>1909300026402</v>
      </c>
      <c r="D46" s="1" t="s">
        <v>9</v>
      </c>
      <c r="E46" s="1" t="s">
        <v>7</v>
      </c>
      <c r="F46" s="1" t="s">
        <v>291</v>
      </c>
      <c r="G46" s="1" t="s">
        <v>297</v>
      </c>
      <c r="H46" s="6">
        <v>236689</v>
      </c>
      <c r="I46" s="1"/>
      <c r="J46" s="1"/>
      <c r="K46" s="1"/>
    </row>
    <row r="47" spans="1:11" x14ac:dyDescent="0.5">
      <c r="A47" s="5">
        <f t="shared" si="0"/>
        <v>42</v>
      </c>
      <c r="B47" s="1" t="s">
        <v>1234</v>
      </c>
      <c r="C47" s="16">
        <v>1499900463841</v>
      </c>
      <c r="D47" s="1" t="s">
        <v>9</v>
      </c>
      <c r="E47" s="1" t="s">
        <v>7</v>
      </c>
      <c r="F47" s="1" t="s">
        <v>644</v>
      </c>
      <c r="G47" s="1" t="s">
        <v>1872</v>
      </c>
      <c r="H47" s="6">
        <v>236862</v>
      </c>
      <c r="I47" s="1"/>
      <c r="J47" s="1"/>
      <c r="K47" s="1"/>
    </row>
    <row r="48" spans="1:11" x14ac:dyDescent="0.5">
      <c r="A48" s="5">
        <f t="shared" si="0"/>
        <v>43</v>
      </c>
      <c r="B48" s="1" t="s">
        <v>1234</v>
      </c>
      <c r="C48" s="16">
        <v>1499900456798</v>
      </c>
      <c r="D48" s="1" t="s">
        <v>9</v>
      </c>
      <c r="E48" s="1" t="s">
        <v>7</v>
      </c>
      <c r="F48" s="1" t="s">
        <v>76</v>
      </c>
      <c r="G48" s="1" t="s">
        <v>297</v>
      </c>
      <c r="H48" s="6">
        <v>236756</v>
      </c>
      <c r="I48" s="1"/>
      <c r="J48" s="1"/>
      <c r="K48" s="1"/>
    </row>
    <row r="49" spans="1:11" x14ac:dyDescent="0.5">
      <c r="A49" s="5">
        <f t="shared" si="0"/>
        <v>44</v>
      </c>
      <c r="B49" s="1" t="s">
        <v>1234</v>
      </c>
      <c r="C49" s="16">
        <v>1499900459258</v>
      </c>
      <c r="D49" s="1" t="s">
        <v>9</v>
      </c>
      <c r="E49" s="1" t="s">
        <v>7</v>
      </c>
      <c r="F49" s="1" t="s">
        <v>779</v>
      </c>
      <c r="G49" s="1" t="s">
        <v>1873</v>
      </c>
      <c r="H49" s="6">
        <v>236795</v>
      </c>
      <c r="I49" s="1"/>
      <c r="J49" s="1"/>
      <c r="K49" s="1"/>
    </row>
    <row r="50" spans="1:11" x14ac:dyDescent="0.5">
      <c r="A50" s="5">
        <f t="shared" si="0"/>
        <v>45</v>
      </c>
      <c r="B50" s="1" t="s">
        <v>1234</v>
      </c>
      <c r="C50" s="16">
        <v>1103100878237</v>
      </c>
      <c r="D50" s="1" t="s">
        <v>9</v>
      </c>
      <c r="E50" s="1" t="s">
        <v>7</v>
      </c>
      <c r="F50" s="1" t="s">
        <v>1874</v>
      </c>
      <c r="G50" s="1" t="s">
        <v>1875</v>
      </c>
      <c r="H50" s="6">
        <v>236849</v>
      </c>
      <c r="I50" s="1"/>
      <c r="J50" s="1"/>
      <c r="K50" s="1"/>
    </row>
    <row r="51" spans="1:11" x14ac:dyDescent="0.5">
      <c r="A51" s="5">
        <f t="shared" si="0"/>
        <v>46</v>
      </c>
      <c r="B51" s="1" t="s">
        <v>1234</v>
      </c>
      <c r="C51" s="16">
        <v>1499900460680</v>
      </c>
      <c r="D51" s="1" t="s">
        <v>9</v>
      </c>
      <c r="E51" s="1" t="s">
        <v>16</v>
      </c>
      <c r="F51" s="1" t="s">
        <v>435</v>
      </c>
      <c r="G51" s="1" t="s">
        <v>1876</v>
      </c>
      <c r="H51" s="6">
        <v>236815</v>
      </c>
      <c r="I51" s="1"/>
      <c r="J51" s="1"/>
      <c r="K51" s="1"/>
    </row>
    <row r="52" spans="1:11" x14ac:dyDescent="0.5">
      <c r="A52" s="5">
        <f t="shared" si="0"/>
        <v>47</v>
      </c>
      <c r="B52" s="1" t="s">
        <v>1234</v>
      </c>
      <c r="C52" s="16">
        <v>1100703702642</v>
      </c>
      <c r="D52" s="1" t="s">
        <v>9</v>
      </c>
      <c r="E52" s="1" t="s">
        <v>16</v>
      </c>
      <c r="F52" s="1" t="s">
        <v>371</v>
      </c>
      <c r="G52" s="1" t="s">
        <v>1877</v>
      </c>
      <c r="H52" s="6">
        <v>236723</v>
      </c>
      <c r="I52" s="1"/>
      <c r="J52" s="1"/>
      <c r="K52" s="1"/>
    </row>
    <row r="53" spans="1:11" x14ac:dyDescent="0.5">
      <c r="A53" s="5">
        <f t="shared" si="0"/>
        <v>48</v>
      </c>
      <c r="B53" s="1" t="s">
        <v>1234</v>
      </c>
      <c r="C53" s="16">
        <v>1499900386544</v>
      </c>
      <c r="D53" s="1" t="s">
        <v>9</v>
      </c>
      <c r="E53" s="1" t="s">
        <v>16</v>
      </c>
      <c r="F53" s="1" t="s">
        <v>1308</v>
      </c>
      <c r="G53" s="1" t="s">
        <v>806</v>
      </c>
      <c r="H53" s="6">
        <v>236067</v>
      </c>
      <c r="I53" s="1"/>
      <c r="J53" s="1"/>
      <c r="K53" s="1"/>
    </row>
    <row r="54" spans="1:11" x14ac:dyDescent="0.5">
      <c r="A54" s="5">
        <f t="shared" si="0"/>
        <v>49</v>
      </c>
      <c r="B54" s="1" t="s">
        <v>1234</v>
      </c>
      <c r="C54" s="16">
        <v>1490600097191</v>
      </c>
      <c r="D54" s="1" t="s">
        <v>9</v>
      </c>
      <c r="E54" s="1" t="s">
        <v>16</v>
      </c>
      <c r="F54" s="1" t="s">
        <v>1878</v>
      </c>
      <c r="G54" s="1" t="s">
        <v>1879</v>
      </c>
      <c r="H54" s="6">
        <v>236830</v>
      </c>
      <c r="I54" s="1"/>
      <c r="J54" s="1"/>
      <c r="K54" s="1"/>
    </row>
    <row r="55" spans="1:11" x14ac:dyDescent="0.5">
      <c r="A55" s="5">
        <f t="shared" si="0"/>
        <v>50</v>
      </c>
      <c r="B55" s="1" t="s">
        <v>1234</v>
      </c>
      <c r="C55" s="16">
        <v>1499900469903</v>
      </c>
      <c r="D55" s="1" t="s">
        <v>9</v>
      </c>
      <c r="E55" s="1" t="s">
        <v>16</v>
      </c>
      <c r="F55" s="1" t="s">
        <v>1880</v>
      </c>
      <c r="G55" s="1" t="s">
        <v>1881</v>
      </c>
      <c r="H55" s="6">
        <v>236945</v>
      </c>
      <c r="I55" s="1"/>
      <c r="J55" s="1"/>
      <c r="K55" s="1"/>
    </row>
    <row r="56" spans="1:11" x14ac:dyDescent="0.5">
      <c r="A56" s="5">
        <f t="shared" si="0"/>
        <v>51</v>
      </c>
      <c r="B56" s="1" t="s">
        <v>1234</v>
      </c>
      <c r="C56" s="16">
        <v>1458700027914</v>
      </c>
      <c r="D56" s="1" t="s">
        <v>9</v>
      </c>
      <c r="E56" s="1" t="s">
        <v>16</v>
      </c>
      <c r="F56" s="1" t="s">
        <v>204</v>
      </c>
      <c r="G56" s="1" t="s">
        <v>221</v>
      </c>
      <c r="H56" s="6">
        <v>236770</v>
      </c>
      <c r="I56" s="1"/>
      <c r="J56" s="1"/>
      <c r="K56" s="1"/>
    </row>
    <row r="57" spans="1:11" x14ac:dyDescent="0.5">
      <c r="A57" s="5">
        <f t="shared" si="0"/>
        <v>52</v>
      </c>
      <c r="B57" s="1" t="s">
        <v>1234</v>
      </c>
      <c r="C57" s="16">
        <v>1499900465479</v>
      </c>
      <c r="D57" s="1" t="s">
        <v>9</v>
      </c>
      <c r="E57" s="1" t="s">
        <v>16</v>
      </c>
      <c r="F57" s="1" t="s">
        <v>1882</v>
      </c>
      <c r="G57" s="1" t="s">
        <v>393</v>
      </c>
      <c r="H57" s="6">
        <v>236887</v>
      </c>
      <c r="I57" s="1"/>
      <c r="J57" s="1"/>
      <c r="K57" s="1"/>
    </row>
    <row r="58" spans="1:11" x14ac:dyDescent="0.5">
      <c r="A58" s="5">
        <f t="shared" si="0"/>
        <v>53</v>
      </c>
      <c r="B58" s="1" t="s">
        <v>1234</v>
      </c>
      <c r="C58" s="16">
        <v>1499900458529</v>
      </c>
      <c r="D58" s="1" t="s">
        <v>9</v>
      </c>
      <c r="E58" s="1" t="s">
        <v>16</v>
      </c>
      <c r="F58" s="1" t="s">
        <v>1836</v>
      </c>
      <c r="G58" s="1" t="s">
        <v>297</v>
      </c>
      <c r="H58" s="6">
        <v>236783</v>
      </c>
      <c r="I58" s="1"/>
      <c r="J58" s="1"/>
      <c r="K58" s="1"/>
    </row>
    <row r="59" spans="1:11" x14ac:dyDescent="0.5">
      <c r="A59" s="5">
        <f t="shared" si="0"/>
        <v>54</v>
      </c>
      <c r="B59" s="1" t="s">
        <v>1234</v>
      </c>
      <c r="C59" s="16">
        <v>1499900461091</v>
      </c>
      <c r="D59" s="1" t="s">
        <v>9</v>
      </c>
      <c r="E59" s="1" t="s">
        <v>16</v>
      </c>
      <c r="F59" s="1" t="s">
        <v>1883</v>
      </c>
      <c r="G59" s="1" t="s">
        <v>45</v>
      </c>
      <c r="H59" s="6">
        <v>236821</v>
      </c>
      <c r="I59" s="1"/>
      <c r="J59" s="1"/>
      <c r="K59" s="1"/>
    </row>
    <row r="60" spans="1:11" x14ac:dyDescent="0.5">
      <c r="A60" s="5">
        <f t="shared" si="0"/>
        <v>55</v>
      </c>
      <c r="B60" s="1" t="s">
        <v>1234</v>
      </c>
      <c r="C60" s="16">
        <v>1499900442240</v>
      </c>
      <c r="D60" s="1" t="s">
        <v>9</v>
      </c>
      <c r="E60" s="1" t="s">
        <v>16</v>
      </c>
      <c r="F60" s="1" t="s">
        <v>193</v>
      </c>
      <c r="G60" s="1" t="s">
        <v>297</v>
      </c>
      <c r="H60" s="6">
        <v>236547</v>
      </c>
      <c r="I60" s="1"/>
      <c r="J60" s="1"/>
      <c r="K60" s="1"/>
    </row>
    <row r="61" spans="1:11" x14ac:dyDescent="0.5">
      <c r="A61" s="5">
        <f t="shared" si="0"/>
        <v>56</v>
      </c>
      <c r="B61" s="1" t="s">
        <v>1234</v>
      </c>
      <c r="C61" s="16">
        <v>1499900452628</v>
      </c>
      <c r="D61" s="1" t="s">
        <v>9</v>
      </c>
      <c r="E61" s="1" t="s">
        <v>16</v>
      </c>
      <c r="F61" s="1" t="s">
        <v>1884</v>
      </c>
      <c r="G61" s="1" t="s">
        <v>8</v>
      </c>
      <c r="H61" s="6">
        <v>236691</v>
      </c>
      <c r="I61" s="1"/>
      <c r="J61" s="1"/>
      <c r="K61" s="1"/>
    </row>
    <row r="62" spans="1:11" x14ac:dyDescent="0.5">
      <c r="A62" s="5">
        <f t="shared" si="0"/>
        <v>57</v>
      </c>
      <c r="B62" s="1" t="s">
        <v>1234</v>
      </c>
      <c r="C62" s="16">
        <v>1499900470669</v>
      </c>
      <c r="D62" s="1" t="s">
        <v>9</v>
      </c>
      <c r="E62" s="1" t="s">
        <v>16</v>
      </c>
      <c r="F62" s="1" t="s">
        <v>1885</v>
      </c>
      <c r="G62" s="1" t="s">
        <v>356</v>
      </c>
      <c r="H62" s="6">
        <v>236955</v>
      </c>
      <c r="I62" s="1"/>
      <c r="J62" s="1"/>
      <c r="K62" s="1"/>
    </row>
    <row r="63" spans="1:11" x14ac:dyDescent="0.5">
      <c r="A63" s="5">
        <f t="shared" si="0"/>
        <v>58</v>
      </c>
      <c r="B63" s="1" t="s">
        <v>1234</v>
      </c>
      <c r="C63" s="16">
        <v>1499900480184</v>
      </c>
      <c r="D63" s="1" t="s">
        <v>9</v>
      </c>
      <c r="E63" s="1" t="s">
        <v>16</v>
      </c>
      <c r="F63" s="1" t="s">
        <v>1767</v>
      </c>
      <c r="G63" s="1" t="s">
        <v>1886</v>
      </c>
      <c r="H63" s="6">
        <v>237092</v>
      </c>
      <c r="I63" s="1"/>
      <c r="J63" s="1"/>
      <c r="K63" s="1"/>
    </row>
    <row r="64" spans="1:11" x14ac:dyDescent="0.5">
      <c r="A64" s="5">
        <f t="shared" si="0"/>
        <v>59</v>
      </c>
      <c r="B64" s="1" t="s">
        <v>1234</v>
      </c>
      <c r="C64" s="16">
        <v>1499900475130</v>
      </c>
      <c r="D64" s="1" t="s">
        <v>9</v>
      </c>
      <c r="E64" s="1" t="s">
        <v>7</v>
      </c>
      <c r="F64" s="1" t="s">
        <v>112</v>
      </c>
      <c r="G64" s="1" t="s">
        <v>1887</v>
      </c>
      <c r="H64" s="6">
        <v>237018</v>
      </c>
      <c r="I64" s="1"/>
      <c r="J64" s="1"/>
      <c r="K64" s="1"/>
    </row>
    <row r="65" spans="1:11" x14ac:dyDescent="0.5">
      <c r="A65" s="5">
        <f t="shared" si="0"/>
        <v>60</v>
      </c>
      <c r="B65" s="1" t="s">
        <v>1234</v>
      </c>
      <c r="C65" s="16">
        <v>1499900471789</v>
      </c>
      <c r="D65" s="1" t="s">
        <v>9</v>
      </c>
      <c r="E65" s="1" t="s">
        <v>7</v>
      </c>
      <c r="F65" s="1" t="s">
        <v>145</v>
      </c>
      <c r="G65" s="1" t="s">
        <v>1888</v>
      </c>
      <c r="H65" s="6">
        <v>236969</v>
      </c>
      <c r="I65" s="1"/>
      <c r="J65" s="1"/>
      <c r="K65" s="1"/>
    </row>
    <row r="66" spans="1:11" x14ac:dyDescent="0.5">
      <c r="A66" s="5">
        <f t="shared" si="0"/>
        <v>61</v>
      </c>
      <c r="B66" s="1" t="s">
        <v>1234</v>
      </c>
      <c r="C66" s="16">
        <v>1499900476179</v>
      </c>
      <c r="D66" s="1" t="s">
        <v>9</v>
      </c>
      <c r="E66" s="1" t="s">
        <v>7</v>
      </c>
      <c r="F66" s="1" t="s">
        <v>512</v>
      </c>
      <c r="G66" s="1" t="s">
        <v>1889</v>
      </c>
      <c r="H66" s="6">
        <v>237032</v>
      </c>
      <c r="I66" s="1"/>
      <c r="J66" s="1"/>
      <c r="K66" s="1"/>
    </row>
    <row r="67" spans="1:11" x14ac:dyDescent="0.5">
      <c r="A67" s="5">
        <f t="shared" si="0"/>
        <v>62</v>
      </c>
      <c r="B67" s="1" t="s">
        <v>1234</v>
      </c>
      <c r="C67" s="16">
        <v>1499900467480</v>
      </c>
      <c r="D67" s="1" t="s">
        <v>9</v>
      </c>
      <c r="E67" s="1" t="s">
        <v>7</v>
      </c>
      <c r="F67" s="1" t="s">
        <v>1890</v>
      </c>
      <c r="G67" s="1" t="s">
        <v>1365</v>
      </c>
      <c r="H67" s="6">
        <v>236915</v>
      </c>
      <c r="I67" s="1"/>
      <c r="J67" s="1"/>
      <c r="K67" s="1"/>
    </row>
    <row r="68" spans="1:11" x14ac:dyDescent="0.5">
      <c r="A68" s="5">
        <f t="shared" si="0"/>
        <v>63</v>
      </c>
      <c r="B68" s="1" t="s">
        <v>1234</v>
      </c>
      <c r="C68" s="16">
        <v>1499900463751</v>
      </c>
      <c r="D68" s="1" t="s">
        <v>9</v>
      </c>
      <c r="E68" s="1" t="s">
        <v>7</v>
      </c>
      <c r="F68" s="1" t="s">
        <v>672</v>
      </c>
      <c r="G68" s="1" t="s">
        <v>27</v>
      </c>
      <c r="H68" s="6">
        <v>236861</v>
      </c>
      <c r="I68" s="1"/>
      <c r="J68" s="1"/>
      <c r="K68" s="1"/>
    </row>
    <row r="69" spans="1:11" x14ac:dyDescent="0.5">
      <c r="A69" s="5">
        <f t="shared" si="0"/>
        <v>64</v>
      </c>
      <c r="B69" s="1" t="s">
        <v>1234</v>
      </c>
      <c r="C69" s="16">
        <v>1570800136105</v>
      </c>
      <c r="D69" s="1" t="s">
        <v>9</v>
      </c>
      <c r="E69" s="1" t="s">
        <v>7</v>
      </c>
      <c r="F69" s="1" t="s">
        <v>1891</v>
      </c>
      <c r="G69" s="1" t="s">
        <v>297</v>
      </c>
      <c r="H69" s="6">
        <v>236852</v>
      </c>
      <c r="I69" s="1"/>
      <c r="J69" s="1"/>
      <c r="K69" s="1"/>
    </row>
    <row r="70" spans="1:11" x14ac:dyDescent="0.5">
      <c r="A70" s="5">
        <f t="shared" si="0"/>
        <v>65</v>
      </c>
      <c r="B70" s="1" t="s">
        <v>1234</v>
      </c>
      <c r="C70" s="16">
        <v>1100201837258</v>
      </c>
      <c r="D70" s="1" t="s">
        <v>9</v>
      </c>
      <c r="E70" s="1" t="s">
        <v>7</v>
      </c>
      <c r="F70" s="1" t="s">
        <v>1533</v>
      </c>
      <c r="G70" s="1" t="s">
        <v>1892</v>
      </c>
      <c r="H70" s="6">
        <v>236965</v>
      </c>
      <c r="I70" s="1"/>
      <c r="J70" s="1"/>
      <c r="K70" s="1"/>
    </row>
    <row r="71" spans="1:11" x14ac:dyDescent="0.5">
      <c r="A71" s="5">
        <f t="shared" si="0"/>
        <v>66</v>
      </c>
      <c r="B71" s="1" t="s">
        <v>1234</v>
      </c>
      <c r="C71" s="16">
        <v>1100703785033</v>
      </c>
      <c r="D71" s="1" t="s">
        <v>9</v>
      </c>
      <c r="E71" s="1" t="s">
        <v>7</v>
      </c>
      <c r="F71" s="1" t="s">
        <v>823</v>
      </c>
      <c r="G71" s="1" t="s">
        <v>43</v>
      </c>
      <c r="H71" s="6">
        <v>236982</v>
      </c>
      <c r="I71" s="1"/>
      <c r="J71" s="1"/>
      <c r="K71" s="1"/>
    </row>
    <row r="72" spans="1:11" x14ac:dyDescent="0.5">
      <c r="A72" s="5">
        <f t="shared" ref="A72:A135" si="1">+A71+1</f>
        <v>67</v>
      </c>
      <c r="B72" s="1" t="s">
        <v>1234</v>
      </c>
      <c r="C72" s="16">
        <v>1499900459622</v>
      </c>
      <c r="D72" s="1" t="s">
        <v>9</v>
      </c>
      <c r="E72" s="1" t="s">
        <v>16</v>
      </c>
      <c r="F72" s="1" t="s">
        <v>655</v>
      </c>
      <c r="G72" s="1" t="s">
        <v>297</v>
      </c>
      <c r="H72" s="6">
        <v>236799</v>
      </c>
      <c r="I72" s="1"/>
      <c r="J72" s="1"/>
      <c r="K72" s="1"/>
    </row>
    <row r="73" spans="1:11" x14ac:dyDescent="0.5">
      <c r="A73" s="5">
        <f t="shared" si="1"/>
        <v>68</v>
      </c>
      <c r="B73" s="1" t="s">
        <v>1234</v>
      </c>
      <c r="C73" s="16">
        <v>1499900458774</v>
      </c>
      <c r="D73" s="1" t="s">
        <v>9</v>
      </c>
      <c r="E73" s="1" t="s">
        <v>16</v>
      </c>
      <c r="F73" s="1" t="s">
        <v>1893</v>
      </c>
      <c r="G73" s="1" t="s">
        <v>1894</v>
      </c>
      <c r="H73" s="6">
        <v>236781</v>
      </c>
      <c r="I73" s="1"/>
      <c r="J73" s="1"/>
      <c r="K73" s="1"/>
    </row>
    <row r="74" spans="1:11" x14ac:dyDescent="0.5">
      <c r="A74" s="5">
        <f t="shared" si="1"/>
        <v>69</v>
      </c>
      <c r="B74" s="1" t="s">
        <v>1234</v>
      </c>
      <c r="C74" s="16">
        <v>1499900453012</v>
      </c>
      <c r="D74" s="1" t="s">
        <v>9</v>
      </c>
      <c r="E74" s="1" t="s">
        <v>16</v>
      </c>
      <c r="F74" s="1" t="s">
        <v>1895</v>
      </c>
      <c r="G74" s="1" t="s">
        <v>355</v>
      </c>
      <c r="H74" s="6">
        <v>236696</v>
      </c>
      <c r="I74" s="1"/>
      <c r="J74" s="1"/>
      <c r="K74" s="1"/>
    </row>
    <row r="75" spans="1:11" x14ac:dyDescent="0.5">
      <c r="A75" s="5">
        <f t="shared" si="1"/>
        <v>70</v>
      </c>
      <c r="B75" s="1" t="s">
        <v>1234</v>
      </c>
      <c r="C75" s="16">
        <v>1499900475938</v>
      </c>
      <c r="D75" s="1" t="s">
        <v>9</v>
      </c>
      <c r="E75" s="1" t="s">
        <v>16</v>
      </c>
      <c r="F75" s="1" t="s">
        <v>477</v>
      </c>
      <c r="G75" s="1" t="s">
        <v>180</v>
      </c>
      <c r="H75" s="6">
        <v>237033</v>
      </c>
      <c r="I75" s="1"/>
      <c r="J75" s="1"/>
      <c r="K75" s="1"/>
    </row>
    <row r="76" spans="1:11" x14ac:dyDescent="0.5">
      <c r="A76" s="5">
        <f t="shared" si="1"/>
        <v>71</v>
      </c>
      <c r="B76" s="1" t="s">
        <v>1234</v>
      </c>
      <c r="C76" s="16">
        <v>2711200025474</v>
      </c>
      <c r="D76" s="1" t="s">
        <v>9</v>
      </c>
      <c r="E76" s="1" t="s">
        <v>16</v>
      </c>
      <c r="F76" s="1" t="s">
        <v>1896</v>
      </c>
      <c r="G76" s="1" t="s">
        <v>1897</v>
      </c>
      <c r="H76" s="6">
        <v>236717</v>
      </c>
      <c r="I76" s="1"/>
      <c r="J76" s="1"/>
      <c r="K76" s="1"/>
    </row>
    <row r="77" spans="1:11" x14ac:dyDescent="0.5">
      <c r="A77" s="5">
        <f t="shared" si="1"/>
        <v>72</v>
      </c>
      <c r="B77" s="1" t="s">
        <v>1234</v>
      </c>
      <c r="C77" s="16">
        <v>1499900469512</v>
      </c>
      <c r="D77" s="1" t="s">
        <v>9</v>
      </c>
      <c r="E77" s="1" t="s">
        <v>16</v>
      </c>
      <c r="F77" s="1" t="s">
        <v>1898</v>
      </c>
      <c r="G77" s="1" t="s">
        <v>356</v>
      </c>
      <c r="H77" s="6">
        <v>236944</v>
      </c>
      <c r="I77" s="1"/>
      <c r="J77" s="1"/>
      <c r="K77" s="1"/>
    </row>
    <row r="78" spans="1:11" x14ac:dyDescent="0.5">
      <c r="A78" s="5">
        <f t="shared" si="1"/>
        <v>73</v>
      </c>
      <c r="B78" s="1" t="s">
        <v>1234</v>
      </c>
      <c r="C78" s="16">
        <v>1499900457255</v>
      </c>
      <c r="D78" s="1" t="s">
        <v>9</v>
      </c>
      <c r="E78" s="1" t="s">
        <v>16</v>
      </c>
      <c r="F78" s="1" t="s">
        <v>1899</v>
      </c>
      <c r="G78" s="1" t="s">
        <v>1900</v>
      </c>
      <c r="H78" s="6">
        <v>236769</v>
      </c>
      <c r="I78" s="1"/>
      <c r="J78" s="1"/>
      <c r="K78" s="1"/>
    </row>
    <row r="79" spans="1:11" x14ac:dyDescent="0.5">
      <c r="A79" s="5">
        <f t="shared" si="1"/>
        <v>74</v>
      </c>
      <c r="B79" s="1" t="s">
        <v>1234</v>
      </c>
      <c r="C79" s="16">
        <v>1499900458499</v>
      </c>
      <c r="D79" s="1" t="s">
        <v>9</v>
      </c>
      <c r="E79" s="1" t="s">
        <v>16</v>
      </c>
      <c r="F79" s="1" t="s">
        <v>652</v>
      </c>
      <c r="G79" s="1" t="s">
        <v>517</v>
      </c>
      <c r="H79" s="6">
        <v>236785</v>
      </c>
      <c r="I79" s="1"/>
      <c r="J79" s="1"/>
      <c r="K79" s="1"/>
    </row>
    <row r="80" spans="1:11" x14ac:dyDescent="0.5">
      <c r="A80" s="5">
        <f t="shared" si="1"/>
        <v>75</v>
      </c>
      <c r="B80" s="1" t="s">
        <v>1234</v>
      </c>
      <c r="C80" s="16">
        <v>1499900452318</v>
      </c>
      <c r="D80" s="1" t="s">
        <v>9</v>
      </c>
      <c r="E80" s="1" t="s">
        <v>16</v>
      </c>
      <c r="F80" s="1" t="s">
        <v>371</v>
      </c>
      <c r="G80" s="1" t="s">
        <v>1901</v>
      </c>
      <c r="H80" s="6">
        <v>236685</v>
      </c>
      <c r="I80" s="1"/>
      <c r="J80" s="1"/>
      <c r="K80" s="1"/>
    </row>
    <row r="81" spans="1:11" x14ac:dyDescent="0.5">
      <c r="A81" s="5">
        <f t="shared" si="1"/>
        <v>76</v>
      </c>
      <c r="B81" s="1" t="s">
        <v>1234</v>
      </c>
      <c r="C81" s="16">
        <v>1499900452181</v>
      </c>
      <c r="D81" s="1" t="s">
        <v>9</v>
      </c>
      <c r="E81" s="1" t="s">
        <v>16</v>
      </c>
      <c r="F81" s="1" t="s">
        <v>483</v>
      </c>
      <c r="G81" s="1" t="s">
        <v>1302</v>
      </c>
      <c r="H81" s="6">
        <v>236680</v>
      </c>
      <c r="I81" s="1"/>
      <c r="J81" s="1"/>
      <c r="K81" s="1"/>
    </row>
    <row r="82" spans="1:11" x14ac:dyDescent="0.5">
      <c r="A82" s="5">
        <f t="shared" si="1"/>
        <v>77</v>
      </c>
      <c r="B82" s="1" t="s">
        <v>1234</v>
      </c>
      <c r="C82" s="16">
        <v>1499900459941</v>
      </c>
      <c r="D82" s="1" t="s">
        <v>9</v>
      </c>
      <c r="E82" s="1" t="s">
        <v>16</v>
      </c>
      <c r="F82" s="1" t="s">
        <v>1902</v>
      </c>
      <c r="G82" s="1" t="s">
        <v>1725</v>
      </c>
      <c r="H82" s="6">
        <v>236805</v>
      </c>
      <c r="I82" s="1"/>
      <c r="J82" s="1"/>
      <c r="K82" s="1"/>
    </row>
    <row r="83" spans="1:11" x14ac:dyDescent="0.5">
      <c r="A83" s="5">
        <f t="shared" si="1"/>
        <v>78</v>
      </c>
      <c r="B83" s="1" t="s">
        <v>1085</v>
      </c>
      <c r="C83" s="16">
        <v>1101501278905</v>
      </c>
      <c r="D83" s="1" t="s">
        <v>9</v>
      </c>
      <c r="E83" s="1" t="s">
        <v>7</v>
      </c>
      <c r="F83" s="1" t="s">
        <v>1332</v>
      </c>
      <c r="G83" s="1" t="s">
        <v>27</v>
      </c>
      <c r="H83" s="6">
        <v>236838</v>
      </c>
      <c r="I83" s="1"/>
      <c r="J83" s="1"/>
      <c r="K83" s="1"/>
    </row>
    <row r="84" spans="1:11" x14ac:dyDescent="0.5">
      <c r="A84" s="5">
        <f t="shared" si="1"/>
        <v>79</v>
      </c>
      <c r="B84" s="1" t="s">
        <v>1085</v>
      </c>
      <c r="C84" s="16">
        <v>1499900466211</v>
      </c>
      <c r="D84" s="1" t="s">
        <v>9</v>
      </c>
      <c r="E84" s="1" t="s">
        <v>7</v>
      </c>
      <c r="F84" s="1" t="s">
        <v>1903</v>
      </c>
      <c r="G84" s="1" t="s">
        <v>27</v>
      </c>
      <c r="H84" s="6">
        <v>236898</v>
      </c>
      <c r="I84" s="1"/>
      <c r="J84" s="1"/>
      <c r="K84" s="1"/>
    </row>
    <row r="85" spans="1:11" x14ac:dyDescent="0.5">
      <c r="A85" s="5">
        <f t="shared" si="1"/>
        <v>80</v>
      </c>
      <c r="B85" s="1" t="s">
        <v>1085</v>
      </c>
      <c r="C85" s="16">
        <v>1499900470251</v>
      </c>
      <c r="D85" s="1" t="s">
        <v>9</v>
      </c>
      <c r="E85" s="1" t="s">
        <v>7</v>
      </c>
      <c r="F85" s="1" t="s">
        <v>1904</v>
      </c>
      <c r="G85" s="1" t="s">
        <v>1046</v>
      </c>
      <c r="H85" s="6">
        <v>236947</v>
      </c>
      <c r="I85" s="1"/>
      <c r="J85" s="1"/>
      <c r="K85" s="1"/>
    </row>
    <row r="86" spans="1:11" x14ac:dyDescent="0.5">
      <c r="A86" s="5">
        <f t="shared" si="1"/>
        <v>81</v>
      </c>
      <c r="B86" s="1" t="s">
        <v>1085</v>
      </c>
      <c r="C86" s="16">
        <v>1499900470600</v>
      </c>
      <c r="D86" s="1" t="s">
        <v>9</v>
      </c>
      <c r="E86" s="1" t="s">
        <v>7</v>
      </c>
      <c r="F86" s="1" t="s">
        <v>1905</v>
      </c>
      <c r="G86" s="1" t="s">
        <v>1906</v>
      </c>
      <c r="H86" s="6">
        <v>236954</v>
      </c>
      <c r="I86" s="1"/>
      <c r="J86" s="1"/>
      <c r="K86" s="1"/>
    </row>
    <row r="87" spans="1:11" x14ac:dyDescent="0.5">
      <c r="A87" s="5">
        <f t="shared" si="1"/>
        <v>82</v>
      </c>
      <c r="B87" s="1" t="s">
        <v>1085</v>
      </c>
      <c r="C87" s="16">
        <v>1490400155294</v>
      </c>
      <c r="D87" s="1" t="s">
        <v>9</v>
      </c>
      <c r="E87" s="1" t="s">
        <v>7</v>
      </c>
      <c r="F87" s="1" t="s">
        <v>1907</v>
      </c>
      <c r="G87" s="1" t="s">
        <v>274</v>
      </c>
      <c r="H87" s="6">
        <v>236988</v>
      </c>
      <c r="I87" s="1"/>
      <c r="J87" s="1"/>
      <c r="K87" s="1"/>
    </row>
    <row r="88" spans="1:11" x14ac:dyDescent="0.5">
      <c r="A88" s="5">
        <f t="shared" si="1"/>
        <v>83</v>
      </c>
      <c r="B88" s="1" t="s">
        <v>1085</v>
      </c>
      <c r="C88" s="16">
        <v>1499900457034</v>
      </c>
      <c r="D88" s="1" t="s">
        <v>9</v>
      </c>
      <c r="E88" s="1" t="s">
        <v>7</v>
      </c>
      <c r="F88" s="1" t="s">
        <v>821</v>
      </c>
      <c r="G88" s="1" t="s">
        <v>26</v>
      </c>
      <c r="H88" s="6">
        <v>236761</v>
      </c>
      <c r="I88" s="1"/>
      <c r="J88" s="1"/>
      <c r="K88" s="1"/>
    </row>
    <row r="89" spans="1:11" x14ac:dyDescent="0.5">
      <c r="A89" s="5">
        <f t="shared" si="1"/>
        <v>84</v>
      </c>
      <c r="B89" s="1" t="s">
        <v>1085</v>
      </c>
      <c r="C89" s="16">
        <v>1499900460281</v>
      </c>
      <c r="D89" s="1" t="s">
        <v>9</v>
      </c>
      <c r="E89" s="1" t="s">
        <v>7</v>
      </c>
      <c r="F89" s="1" t="s">
        <v>1835</v>
      </c>
      <c r="G89" s="1" t="s">
        <v>221</v>
      </c>
      <c r="H89" s="6">
        <v>236811</v>
      </c>
      <c r="I89" s="1"/>
      <c r="J89" s="1"/>
      <c r="K89" s="1"/>
    </row>
    <row r="90" spans="1:11" x14ac:dyDescent="0.5">
      <c r="A90" s="5">
        <f t="shared" si="1"/>
        <v>85</v>
      </c>
      <c r="B90" s="1" t="s">
        <v>1085</v>
      </c>
      <c r="C90" s="16">
        <v>2490400034053</v>
      </c>
      <c r="D90" s="1" t="s">
        <v>9</v>
      </c>
      <c r="E90" s="1" t="s">
        <v>7</v>
      </c>
      <c r="F90" s="1" t="s">
        <v>239</v>
      </c>
      <c r="G90" s="1" t="s">
        <v>26</v>
      </c>
      <c r="H90" s="6">
        <v>236857</v>
      </c>
      <c r="I90" s="1"/>
      <c r="J90" s="1"/>
      <c r="K90" s="1"/>
    </row>
    <row r="91" spans="1:11" x14ac:dyDescent="0.5">
      <c r="A91" s="5">
        <f t="shared" si="1"/>
        <v>86</v>
      </c>
      <c r="B91" s="1" t="s">
        <v>1085</v>
      </c>
      <c r="C91" s="16" t="s">
        <v>1908</v>
      </c>
      <c r="D91" s="1" t="s">
        <v>9</v>
      </c>
      <c r="E91" s="1" t="s">
        <v>7</v>
      </c>
      <c r="F91" s="1" t="s">
        <v>231</v>
      </c>
      <c r="G91" s="1" t="s">
        <v>27</v>
      </c>
      <c r="H91" s="6">
        <v>236812</v>
      </c>
      <c r="I91" s="1"/>
      <c r="J91" s="1"/>
      <c r="K91" s="1"/>
    </row>
    <row r="92" spans="1:11" x14ac:dyDescent="0.5">
      <c r="A92" s="5">
        <f t="shared" si="1"/>
        <v>87</v>
      </c>
      <c r="B92" s="1" t="s">
        <v>1085</v>
      </c>
      <c r="C92" s="16">
        <v>1847900022059</v>
      </c>
      <c r="D92" s="1" t="s">
        <v>9</v>
      </c>
      <c r="E92" s="1" t="s">
        <v>7</v>
      </c>
      <c r="F92" s="1" t="s">
        <v>1909</v>
      </c>
      <c r="G92" s="1" t="s">
        <v>1910</v>
      </c>
      <c r="H92" s="6">
        <v>236817</v>
      </c>
      <c r="I92" s="1"/>
      <c r="J92" s="1"/>
      <c r="K92" s="1"/>
    </row>
    <row r="93" spans="1:11" x14ac:dyDescent="0.5">
      <c r="A93" s="5">
        <f t="shared" si="1"/>
        <v>88</v>
      </c>
      <c r="B93" s="1" t="s">
        <v>1085</v>
      </c>
      <c r="C93" s="16">
        <v>1499900475695</v>
      </c>
      <c r="D93" s="1" t="s">
        <v>9</v>
      </c>
      <c r="E93" s="1" t="s">
        <v>16</v>
      </c>
      <c r="F93" s="1" t="s">
        <v>645</v>
      </c>
      <c r="G93" s="1" t="s">
        <v>1911</v>
      </c>
      <c r="H93" s="6">
        <v>237027</v>
      </c>
      <c r="I93" s="1"/>
      <c r="J93" s="1"/>
      <c r="K93" s="1"/>
    </row>
    <row r="94" spans="1:11" x14ac:dyDescent="0.5">
      <c r="A94" s="5">
        <f t="shared" si="1"/>
        <v>89</v>
      </c>
      <c r="B94" s="1" t="s">
        <v>1085</v>
      </c>
      <c r="C94" s="16">
        <v>1499900468222</v>
      </c>
      <c r="D94" s="1" t="s">
        <v>9</v>
      </c>
      <c r="E94" s="1" t="s">
        <v>16</v>
      </c>
      <c r="F94" s="1" t="s">
        <v>1912</v>
      </c>
      <c r="G94" s="1" t="s">
        <v>26</v>
      </c>
      <c r="H94" s="6">
        <v>236922</v>
      </c>
      <c r="I94" s="1"/>
      <c r="J94" s="1"/>
      <c r="K94" s="1"/>
    </row>
    <row r="95" spans="1:11" x14ac:dyDescent="0.5">
      <c r="A95" s="5">
        <f t="shared" si="1"/>
        <v>90</v>
      </c>
      <c r="B95" s="1" t="s">
        <v>1085</v>
      </c>
      <c r="C95" s="16">
        <v>1499900464944</v>
      </c>
      <c r="D95" s="1" t="s">
        <v>9</v>
      </c>
      <c r="E95" s="1" t="s">
        <v>16</v>
      </c>
      <c r="F95" s="1" t="s">
        <v>1913</v>
      </c>
      <c r="G95" s="1" t="s">
        <v>1914</v>
      </c>
      <c r="H95" s="6">
        <v>237244</v>
      </c>
      <c r="I95" s="1"/>
      <c r="J95" s="1"/>
      <c r="K95" s="1"/>
    </row>
    <row r="96" spans="1:11" x14ac:dyDescent="0.5">
      <c r="A96" s="5">
        <f t="shared" si="1"/>
        <v>91</v>
      </c>
      <c r="B96" s="1" t="s">
        <v>1085</v>
      </c>
      <c r="C96" s="16">
        <v>1499900474435</v>
      </c>
      <c r="D96" s="1" t="s">
        <v>9</v>
      </c>
      <c r="E96" s="1" t="s">
        <v>16</v>
      </c>
      <c r="F96" s="1" t="s">
        <v>1915</v>
      </c>
      <c r="G96" s="1" t="s">
        <v>1613</v>
      </c>
      <c r="H96" s="6">
        <v>237008</v>
      </c>
      <c r="I96" s="1"/>
      <c r="J96" s="1"/>
      <c r="K96" s="1"/>
    </row>
    <row r="97" spans="1:11" x14ac:dyDescent="0.5">
      <c r="A97" s="5">
        <f t="shared" si="1"/>
        <v>92</v>
      </c>
      <c r="B97" s="1" t="s">
        <v>1120</v>
      </c>
      <c r="C97" s="16">
        <v>1499900466459</v>
      </c>
      <c r="D97" s="1" t="s">
        <v>9</v>
      </c>
      <c r="E97" s="1" t="s">
        <v>7</v>
      </c>
      <c r="F97" s="1" t="s">
        <v>1916</v>
      </c>
      <c r="G97" s="1" t="s">
        <v>1917</v>
      </c>
      <c r="H97" s="6">
        <v>236903</v>
      </c>
      <c r="I97" s="1"/>
      <c r="J97" s="1"/>
      <c r="K97" s="1"/>
    </row>
    <row r="98" spans="1:11" x14ac:dyDescent="0.5">
      <c r="A98" s="5">
        <f t="shared" si="1"/>
        <v>93</v>
      </c>
      <c r="B98" s="1" t="s">
        <v>1120</v>
      </c>
      <c r="C98" s="16">
        <v>1499900452580</v>
      </c>
      <c r="D98" s="1" t="s">
        <v>9</v>
      </c>
      <c r="E98" s="1" t="s">
        <v>7</v>
      </c>
      <c r="F98" s="1" t="s">
        <v>1918</v>
      </c>
      <c r="G98" s="1" t="s">
        <v>1919</v>
      </c>
      <c r="H98" s="6">
        <v>236690</v>
      </c>
      <c r="I98" s="1"/>
      <c r="J98" s="1"/>
      <c r="K98" s="1"/>
    </row>
    <row r="99" spans="1:11" x14ac:dyDescent="0.5">
      <c r="A99" s="5">
        <f t="shared" si="1"/>
        <v>94</v>
      </c>
      <c r="B99" s="1" t="s">
        <v>1120</v>
      </c>
      <c r="C99" s="16">
        <v>1499900459436</v>
      </c>
      <c r="D99" s="1" t="s">
        <v>9</v>
      </c>
      <c r="E99" s="1" t="s">
        <v>7</v>
      </c>
      <c r="F99" s="1" t="s">
        <v>642</v>
      </c>
      <c r="G99" s="1" t="s">
        <v>324</v>
      </c>
      <c r="H99" s="6">
        <v>236798</v>
      </c>
      <c r="I99" s="1"/>
      <c r="J99" s="1"/>
      <c r="K99" s="1"/>
    </row>
    <row r="100" spans="1:11" x14ac:dyDescent="0.5">
      <c r="A100" s="5">
        <f t="shared" si="1"/>
        <v>95</v>
      </c>
      <c r="B100" s="1" t="s">
        <v>1120</v>
      </c>
      <c r="C100" s="16">
        <v>1499900459827</v>
      </c>
      <c r="D100" s="1" t="s">
        <v>9</v>
      </c>
      <c r="E100" s="1" t="s">
        <v>7</v>
      </c>
      <c r="F100" s="1" t="s">
        <v>1920</v>
      </c>
      <c r="G100" s="1" t="s">
        <v>117</v>
      </c>
      <c r="H100" s="6">
        <v>236800</v>
      </c>
      <c r="I100" s="1"/>
      <c r="J100" s="1"/>
      <c r="K100" s="1"/>
    </row>
    <row r="101" spans="1:11" x14ac:dyDescent="0.5">
      <c r="A101" s="5">
        <f t="shared" si="1"/>
        <v>96</v>
      </c>
      <c r="B101" s="1" t="s">
        <v>1120</v>
      </c>
      <c r="C101" s="16">
        <v>1499900460256</v>
      </c>
      <c r="D101" s="1" t="s">
        <v>9</v>
      </c>
      <c r="E101" s="1" t="s">
        <v>7</v>
      </c>
      <c r="F101" s="1" t="s">
        <v>1921</v>
      </c>
      <c r="G101" s="1" t="s">
        <v>353</v>
      </c>
      <c r="H101" s="6">
        <v>236807</v>
      </c>
      <c r="I101" s="1"/>
      <c r="J101" s="1"/>
      <c r="K101" s="1"/>
    </row>
    <row r="102" spans="1:11" x14ac:dyDescent="0.5">
      <c r="A102" s="5">
        <f t="shared" si="1"/>
        <v>97</v>
      </c>
      <c r="B102" s="1" t="s">
        <v>1120</v>
      </c>
      <c r="C102" s="16">
        <v>1499900468079</v>
      </c>
      <c r="D102" s="1" t="s">
        <v>9</v>
      </c>
      <c r="E102" s="1" t="s">
        <v>7</v>
      </c>
      <c r="F102" s="1" t="s">
        <v>588</v>
      </c>
      <c r="G102" s="1" t="s">
        <v>1922</v>
      </c>
      <c r="H102" s="6">
        <v>236921</v>
      </c>
      <c r="I102" s="1"/>
      <c r="J102" s="1"/>
      <c r="K102" s="1"/>
    </row>
    <row r="103" spans="1:11" x14ac:dyDescent="0.5">
      <c r="A103" s="5">
        <f t="shared" si="1"/>
        <v>98</v>
      </c>
      <c r="B103" s="1" t="s">
        <v>1120</v>
      </c>
      <c r="C103" s="16">
        <v>1499900457794</v>
      </c>
      <c r="D103" s="1" t="s">
        <v>9</v>
      </c>
      <c r="E103" s="1" t="s">
        <v>7</v>
      </c>
      <c r="F103" s="1" t="s">
        <v>1832</v>
      </c>
      <c r="G103" s="1" t="s">
        <v>31</v>
      </c>
      <c r="H103" s="6">
        <v>236774</v>
      </c>
      <c r="I103" s="1"/>
      <c r="J103" s="1"/>
      <c r="K103" s="1"/>
    </row>
    <row r="104" spans="1:11" x14ac:dyDescent="0.5">
      <c r="A104" s="5">
        <f t="shared" si="1"/>
        <v>99</v>
      </c>
      <c r="B104" s="1" t="s">
        <v>1120</v>
      </c>
      <c r="C104" s="16">
        <v>1499900462399</v>
      </c>
      <c r="D104" s="1" t="s">
        <v>9</v>
      </c>
      <c r="E104" s="1" t="s">
        <v>7</v>
      </c>
      <c r="F104" s="1" t="s">
        <v>1923</v>
      </c>
      <c r="G104" s="1" t="s">
        <v>135</v>
      </c>
      <c r="H104" s="6">
        <v>236844</v>
      </c>
      <c r="I104" s="1"/>
      <c r="J104" s="1"/>
      <c r="K104" s="1"/>
    </row>
    <row r="105" spans="1:11" x14ac:dyDescent="0.5">
      <c r="A105" s="5">
        <f t="shared" si="1"/>
        <v>100</v>
      </c>
      <c r="B105" s="1" t="s">
        <v>1120</v>
      </c>
      <c r="C105" s="16">
        <v>1499900463662</v>
      </c>
      <c r="D105" s="1" t="s">
        <v>9</v>
      </c>
      <c r="E105" s="1" t="s">
        <v>7</v>
      </c>
      <c r="F105" s="1" t="s">
        <v>1924</v>
      </c>
      <c r="G105" s="1" t="s">
        <v>517</v>
      </c>
      <c r="H105" s="6">
        <v>236859</v>
      </c>
      <c r="I105" s="1"/>
      <c r="J105" s="1"/>
      <c r="K105" s="1"/>
    </row>
    <row r="106" spans="1:11" x14ac:dyDescent="0.5">
      <c r="A106" s="5">
        <f t="shared" si="1"/>
        <v>101</v>
      </c>
      <c r="B106" s="1" t="s">
        <v>1120</v>
      </c>
      <c r="C106" s="16">
        <v>1499900465754</v>
      </c>
      <c r="D106" s="1" t="s">
        <v>9</v>
      </c>
      <c r="E106" s="1" t="s">
        <v>7</v>
      </c>
      <c r="F106" s="1" t="s">
        <v>138</v>
      </c>
      <c r="G106" s="1" t="s">
        <v>1925</v>
      </c>
      <c r="H106" s="6">
        <v>236891</v>
      </c>
      <c r="I106" s="1"/>
      <c r="J106" s="1"/>
      <c r="K106" s="1"/>
    </row>
    <row r="107" spans="1:11" x14ac:dyDescent="0.5">
      <c r="A107" s="5">
        <f t="shared" si="1"/>
        <v>102</v>
      </c>
      <c r="B107" s="1" t="s">
        <v>1120</v>
      </c>
      <c r="C107" s="16">
        <v>1499900470081</v>
      </c>
      <c r="D107" s="1" t="s">
        <v>9</v>
      </c>
      <c r="E107" s="1" t="s">
        <v>7</v>
      </c>
      <c r="F107" s="1" t="s">
        <v>1926</v>
      </c>
      <c r="G107" s="1" t="s">
        <v>1927</v>
      </c>
      <c r="H107" s="6">
        <v>236951</v>
      </c>
      <c r="I107" s="1"/>
      <c r="J107" s="1"/>
      <c r="K107" s="1"/>
    </row>
    <row r="108" spans="1:11" x14ac:dyDescent="0.5">
      <c r="A108" s="5">
        <f t="shared" si="1"/>
        <v>103</v>
      </c>
      <c r="B108" s="1" t="s">
        <v>1120</v>
      </c>
      <c r="C108" s="16">
        <v>1490600097557</v>
      </c>
      <c r="D108" s="1" t="s">
        <v>9</v>
      </c>
      <c r="E108" s="1" t="s">
        <v>7</v>
      </c>
      <c r="F108" s="1" t="s">
        <v>1928</v>
      </c>
      <c r="G108" s="1" t="s">
        <v>133</v>
      </c>
      <c r="H108" s="6">
        <v>236952</v>
      </c>
      <c r="I108" s="1"/>
      <c r="J108" s="1"/>
      <c r="K108" s="1"/>
    </row>
    <row r="109" spans="1:11" x14ac:dyDescent="0.5">
      <c r="A109" s="5">
        <f t="shared" si="1"/>
        <v>104</v>
      </c>
      <c r="B109" s="1" t="s">
        <v>1120</v>
      </c>
      <c r="C109" s="16">
        <v>1490600097620</v>
      </c>
      <c r="D109" s="1" t="s">
        <v>9</v>
      </c>
      <c r="E109" s="1" t="s">
        <v>7</v>
      </c>
      <c r="F109" s="1" t="s">
        <v>1929</v>
      </c>
      <c r="G109" s="1" t="s">
        <v>402</v>
      </c>
      <c r="H109" s="6">
        <v>236960</v>
      </c>
      <c r="I109" s="1"/>
      <c r="J109" s="1"/>
      <c r="K109" s="1"/>
    </row>
    <row r="110" spans="1:11" x14ac:dyDescent="0.5">
      <c r="A110" s="5">
        <f t="shared" si="1"/>
        <v>105</v>
      </c>
      <c r="B110" s="1" t="s">
        <v>1120</v>
      </c>
      <c r="C110" s="16">
        <v>1499900452610</v>
      </c>
      <c r="D110" s="1" t="s">
        <v>9</v>
      </c>
      <c r="E110" s="1" t="s">
        <v>7</v>
      </c>
      <c r="F110" s="1" t="s">
        <v>247</v>
      </c>
      <c r="G110" s="1" t="s">
        <v>324</v>
      </c>
      <c r="H110" s="6">
        <v>236688</v>
      </c>
      <c r="I110" s="1"/>
      <c r="J110" s="1"/>
      <c r="K110" s="1"/>
    </row>
    <row r="111" spans="1:11" x14ac:dyDescent="0.5">
      <c r="A111" s="5">
        <f t="shared" si="1"/>
        <v>106</v>
      </c>
      <c r="B111" s="1" t="s">
        <v>1120</v>
      </c>
      <c r="C111" s="16">
        <v>1499900452687</v>
      </c>
      <c r="D111" s="1" t="s">
        <v>9</v>
      </c>
      <c r="E111" s="1" t="s">
        <v>7</v>
      </c>
      <c r="F111" s="1" t="s">
        <v>1930</v>
      </c>
      <c r="G111" s="1" t="s">
        <v>1931</v>
      </c>
      <c r="H111" s="6">
        <v>236690</v>
      </c>
      <c r="I111" s="1"/>
      <c r="J111" s="1"/>
      <c r="K111" s="1"/>
    </row>
    <row r="112" spans="1:11" x14ac:dyDescent="0.5">
      <c r="A112" s="5">
        <f t="shared" si="1"/>
        <v>107</v>
      </c>
      <c r="B112" s="1" t="s">
        <v>1120</v>
      </c>
      <c r="C112" s="16">
        <v>1499900463361</v>
      </c>
      <c r="D112" s="1" t="s">
        <v>9</v>
      </c>
      <c r="E112" s="1" t="s">
        <v>7</v>
      </c>
      <c r="F112" s="1" t="s">
        <v>1932</v>
      </c>
      <c r="G112" s="1" t="s">
        <v>355</v>
      </c>
      <c r="H112" s="6">
        <v>236855</v>
      </c>
      <c r="I112" s="1"/>
      <c r="J112" s="1"/>
      <c r="K112" s="1"/>
    </row>
    <row r="113" spans="1:11" x14ac:dyDescent="0.5">
      <c r="A113" s="5">
        <f t="shared" si="1"/>
        <v>108</v>
      </c>
      <c r="B113" s="1" t="s">
        <v>1120</v>
      </c>
      <c r="C113" s="16">
        <v>1869200020268</v>
      </c>
      <c r="D113" s="1" t="s">
        <v>9</v>
      </c>
      <c r="E113" s="1" t="s">
        <v>16</v>
      </c>
      <c r="F113" s="1" t="s">
        <v>918</v>
      </c>
      <c r="G113" s="1" t="s">
        <v>1933</v>
      </c>
      <c r="H113" s="6">
        <v>236684</v>
      </c>
      <c r="I113" s="1"/>
      <c r="J113" s="1"/>
      <c r="K113" s="1"/>
    </row>
    <row r="114" spans="1:11" x14ac:dyDescent="0.5">
      <c r="A114" s="5">
        <f t="shared" si="1"/>
        <v>109</v>
      </c>
      <c r="B114" s="1" t="s">
        <v>1120</v>
      </c>
      <c r="C114" s="16">
        <v>1499900456038</v>
      </c>
      <c r="D114" s="1" t="s">
        <v>9</v>
      </c>
      <c r="E114" s="1" t="s">
        <v>16</v>
      </c>
      <c r="F114" s="1" t="s">
        <v>161</v>
      </c>
      <c r="G114" s="1" t="s">
        <v>438</v>
      </c>
      <c r="H114" s="6">
        <v>236742</v>
      </c>
      <c r="I114" s="1"/>
      <c r="J114" s="1"/>
      <c r="K114" s="1"/>
    </row>
    <row r="115" spans="1:11" x14ac:dyDescent="0.5">
      <c r="A115" s="5">
        <f t="shared" si="1"/>
        <v>110</v>
      </c>
      <c r="B115" s="1" t="s">
        <v>1120</v>
      </c>
      <c r="C115" s="16">
        <v>1499900458537</v>
      </c>
      <c r="D115" s="1" t="s">
        <v>9</v>
      </c>
      <c r="E115" s="1" t="s">
        <v>16</v>
      </c>
      <c r="F115" s="1" t="s">
        <v>1934</v>
      </c>
      <c r="G115" s="1" t="s">
        <v>1935</v>
      </c>
      <c r="H115" s="6">
        <v>236782</v>
      </c>
      <c r="I115" s="1"/>
      <c r="J115" s="1"/>
      <c r="K115" s="1"/>
    </row>
    <row r="116" spans="1:11" x14ac:dyDescent="0.5">
      <c r="A116" s="5">
        <f t="shared" si="1"/>
        <v>111</v>
      </c>
      <c r="B116" s="1" t="s">
        <v>1120</v>
      </c>
      <c r="C116" s="16">
        <v>1508700050648</v>
      </c>
      <c r="D116" s="1" t="s">
        <v>9</v>
      </c>
      <c r="E116" s="1" t="s">
        <v>16</v>
      </c>
      <c r="F116" s="1" t="s">
        <v>1476</v>
      </c>
      <c r="G116" s="1" t="s">
        <v>1936</v>
      </c>
      <c r="H116" s="6">
        <v>236929</v>
      </c>
      <c r="I116" s="1"/>
      <c r="J116" s="1"/>
      <c r="K116" s="1"/>
    </row>
    <row r="117" spans="1:11" x14ac:dyDescent="0.5">
      <c r="A117" s="5">
        <f t="shared" si="1"/>
        <v>112</v>
      </c>
      <c r="B117" s="1" t="s">
        <v>1120</v>
      </c>
      <c r="C117" s="16">
        <v>1490600097522</v>
      </c>
      <c r="D117" s="1" t="s">
        <v>9</v>
      </c>
      <c r="E117" s="1" t="s">
        <v>16</v>
      </c>
      <c r="F117" s="1" t="s">
        <v>727</v>
      </c>
      <c r="G117" s="1" t="s">
        <v>666</v>
      </c>
      <c r="H117" s="6">
        <v>236949</v>
      </c>
      <c r="I117" s="1"/>
      <c r="J117" s="1"/>
      <c r="K117" s="1"/>
    </row>
    <row r="118" spans="1:11" x14ac:dyDescent="0.5">
      <c r="A118" s="5">
        <f t="shared" si="1"/>
        <v>113</v>
      </c>
      <c r="B118" s="1" t="s">
        <v>1120</v>
      </c>
      <c r="C118" s="16">
        <v>1499900471568</v>
      </c>
      <c r="D118" s="1" t="s">
        <v>9</v>
      </c>
      <c r="E118" s="1" t="s">
        <v>16</v>
      </c>
      <c r="F118" s="1" t="s">
        <v>409</v>
      </c>
      <c r="G118" s="1" t="s">
        <v>355</v>
      </c>
      <c r="H118" s="6">
        <v>236967</v>
      </c>
      <c r="I118" s="1"/>
      <c r="J118" s="1"/>
      <c r="K118" s="1"/>
    </row>
    <row r="119" spans="1:11" x14ac:dyDescent="0.5">
      <c r="A119" s="5">
        <f t="shared" si="1"/>
        <v>114</v>
      </c>
      <c r="B119" s="1" t="s">
        <v>1120</v>
      </c>
      <c r="C119" s="16" t="s">
        <v>1937</v>
      </c>
      <c r="D119" s="1" t="s">
        <v>9</v>
      </c>
      <c r="E119" s="1" t="s">
        <v>16</v>
      </c>
      <c r="F119" s="1" t="s">
        <v>396</v>
      </c>
      <c r="G119" s="1" t="s">
        <v>31</v>
      </c>
      <c r="H119" s="6">
        <v>236686</v>
      </c>
      <c r="I119" s="1"/>
      <c r="J119" s="1"/>
      <c r="K119" s="1"/>
    </row>
    <row r="120" spans="1:11" x14ac:dyDescent="0.5">
      <c r="A120" s="5">
        <f t="shared" si="1"/>
        <v>115</v>
      </c>
      <c r="B120" s="1" t="s">
        <v>1120</v>
      </c>
      <c r="C120" s="16">
        <v>1499900455201</v>
      </c>
      <c r="D120" s="1" t="s">
        <v>9</v>
      </c>
      <c r="E120" s="1" t="s">
        <v>16</v>
      </c>
      <c r="F120" s="1" t="s">
        <v>1938</v>
      </c>
      <c r="G120" s="1" t="s">
        <v>1939</v>
      </c>
      <c r="H120" s="6">
        <v>236729</v>
      </c>
      <c r="I120" s="1"/>
      <c r="J120" s="1"/>
      <c r="K120" s="1"/>
    </row>
    <row r="121" spans="1:11" x14ac:dyDescent="0.5">
      <c r="A121" s="5">
        <f t="shared" si="1"/>
        <v>116</v>
      </c>
      <c r="B121" s="1" t="s">
        <v>1120</v>
      </c>
      <c r="C121" s="16">
        <v>1339700028831</v>
      </c>
      <c r="D121" s="1" t="s">
        <v>9</v>
      </c>
      <c r="E121" s="1" t="s">
        <v>16</v>
      </c>
      <c r="F121" s="1" t="s">
        <v>1578</v>
      </c>
      <c r="G121" s="1" t="s">
        <v>108</v>
      </c>
      <c r="H121" s="6">
        <v>236815</v>
      </c>
      <c r="I121" s="1"/>
      <c r="J121" s="1"/>
      <c r="K121" s="1"/>
    </row>
    <row r="122" spans="1:11" x14ac:dyDescent="0.5">
      <c r="A122" s="5">
        <f t="shared" si="1"/>
        <v>117</v>
      </c>
      <c r="B122" s="1" t="s">
        <v>1120</v>
      </c>
      <c r="C122" s="16">
        <v>1339700028823</v>
      </c>
      <c r="D122" s="1" t="s">
        <v>9</v>
      </c>
      <c r="E122" s="1" t="s">
        <v>16</v>
      </c>
      <c r="F122" s="1" t="s">
        <v>1940</v>
      </c>
      <c r="G122" s="1" t="s">
        <v>108</v>
      </c>
      <c r="H122" s="6">
        <v>236815</v>
      </c>
      <c r="I122" s="1"/>
      <c r="J122" s="1"/>
      <c r="K122" s="1"/>
    </row>
    <row r="123" spans="1:11" x14ac:dyDescent="0.5">
      <c r="A123" s="5">
        <f t="shared" si="1"/>
        <v>118</v>
      </c>
      <c r="B123" s="1" t="s">
        <v>1120</v>
      </c>
      <c r="C123" s="16">
        <v>1490600097573</v>
      </c>
      <c r="D123" s="1" t="s">
        <v>9</v>
      </c>
      <c r="E123" s="1" t="s">
        <v>16</v>
      </c>
      <c r="F123" s="1" t="s">
        <v>1941</v>
      </c>
      <c r="G123" s="1" t="s">
        <v>355</v>
      </c>
      <c r="H123" s="6">
        <v>236950</v>
      </c>
      <c r="I123" s="1"/>
      <c r="J123" s="1"/>
      <c r="K123" s="1"/>
    </row>
    <row r="124" spans="1:11" x14ac:dyDescent="0.5">
      <c r="A124" s="5">
        <f t="shared" si="1"/>
        <v>119</v>
      </c>
      <c r="B124" s="1" t="s">
        <v>1120</v>
      </c>
      <c r="C124" s="16">
        <v>1360501307732</v>
      </c>
      <c r="D124" s="1" t="s">
        <v>9</v>
      </c>
      <c r="E124" s="1" t="s">
        <v>16</v>
      </c>
      <c r="F124" s="1" t="s">
        <v>907</v>
      </c>
      <c r="G124" s="1" t="s">
        <v>1942</v>
      </c>
      <c r="H124" s="6">
        <v>236950</v>
      </c>
      <c r="I124" s="1"/>
      <c r="J124" s="1"/>
      <c r="K124" s="1"/>
    </row>
    <row r="125" spans="1:11" x14ac:dyDescent="0.5">
      <c r="A125" s="5">
        <f t="shared" si="1"/>
        <v>120</v>
      </c>
      <c r="B125" s="1" t="s">
        <v>1120</v>
      </c>
      <c r="C125" s="16">
        <v>1670600255541</v>
      </c>
      <c r="D125" s="1" t="s">
        <v>9</v>
      </c>
      <c r="E125" s="1" t="s">
        <v>16</v>
      </c>
      <c r="F125" s="1" t="s">
        <v>35</v>
      </c>
      <c r="G125" s="1" t="s">
        <v>654</v>
      </c>
      <c r="H125" s="6">
        <v>237035</v>
      </c>
      <c r="I125" s="1"/>
      <c r="J125" s="1"/>
      <c r="K125" s="1"/>
    </row>
    <row r="126" spans="1:11" x14ac:dyDescent="0.5">
      <c r="A126" s="5">
        <f t="shared" si="1"/>
        <v>121</v>
      </c>
      <c r="B126" s="1" t="s">
        <v>1120</v>
      </c>
      <c r="C126" s="16">
        <v>1909803010409</v>
      </c>
      <c r="D126" s="1" t="s">
        <v>9</v>
      </c>
      <c r="E126" s="1" t="s">
        <v>16</v>
      </c>
      <c r="F126" s="1" t="s">
        <v>1422</v>
      </c>
      <c r="G126" s="1" t="s">
        <v>1943</v>
      </c>
      <c r="H126" s="6">
        <v>236947</v>
      </c>
      <c r="I126" s="1"/>
      <c r="J126" s="1"/>
      <c r="K126" s="1"/>
    </row>
    <row r="127" spans="1:11" x14ac:dyDescent="0.5">
      <c r="A127" s="5">
        <f t="shared" si="1"/>
        <v>122</v>
      </c>
      <c r="B127" s="1" t="s">
        <v>1120</v>
      </c>
      <c r="C127" s="16">
        <v>1499900473293</v>
      </c>
      <c r="D127" s="1" t="s">
        <v>9</v>
      </c>
      <c r="E127" s="1" t="s">
        <v>16</v>
      </c>
      <c r="F127" s="1" t="s">
        <v>1944</v>
      </c>
      <c r="G127" s="1" t="s">
        <v>133</v>
      </c>
      <c r="H127" s="6">
        <v>236989</v>
      </c>
      <c r="I127" s="1"/>
      <c r="J127" s="1"/>
      <c r="K127" s="1"/>
    </row>
    <row r="128" spans="1:11" x14ac:dyDescent="0.5">
      <c r="A128" s="5">
        <f t="shared" si="1"/>
        <v>123</v>
      </c>
      <c r="B128" s="1" t="s">
        <v>1945</v>
      </c>
      <c r="C128" s="16">
        <v>1499900464341</v>
      </c>
      <c r="D128" s="1" t="s">
        <v>9</v>
      </c>
      <c r="E128" s="1" t="s">
        <v>7</v>
      </c>
      <c r="F128" s="1" t="s">
        <v>574</v>
      </c>
      <c r="G128" s="1" t="s">
        <v>108</v>
      </c>
      <c r="H128" s="6">
        <v>236873</v>
      </c>
      <c r="I128" s="1"/>
      <c r="J128" s="1"/>
      <c r="K128" s="1"/>
    </row>
    <row r="129" spans="1:11" x14ac:dyDescent="0.5">
      <c r="A129" s="5">
        <f t="shared" si="1"/>
        <v>124</v>
      </c>
      <c r="B129" s="1" t="s">
        <v>1945</v>
      </c>
      <c r="C129" s="16">
        <v>1490600096771</v>
      </c>
      <c r="D129" s="1" t="s">
        <v>9</v>
      </c>
      <c r="E129" s="1" t="s">
        <v>7</v>
      </c>
      <c r="F129" s="1" t="s">
        <v>113</v>
      </c>
      <c r="G129" s="1" t="s">
        <v>1946</v>
      </c>
      <c r="H129" s="6">
        <v>236720</v>
      </c>
      <c r="I129" s="1"/>
      <c r="J129" s="1"/>
      <c r="K129" s="1"/>
    </row>
    <row r="130" spans="1:11" x14ac:dyDescent="0.5">
      <c r="A130" s="5">
        <f t="shared" si="1"/>
        <v>125</v>
      </c>
      <c r="B130" s="1" t="s">
        <v>1945</v>
      </c>
      <c r="C130" s="16">
        <v>1499900454850</v>
      </c>
      <c r="D130" s="1" t="s">
        <v>9</v>
      </c>
      <c r="E130" s="1" t="s">
        <v>7</v>
      </c>
      <c r="F130" s="1" t="s">
        <v>1947</v>
      </c>
      <c r="G130" s="1" t="s">
        <v>45</v>
      </c>
      <c r="H130" s="6">
        <v>236727</v>
      </c>
      <c r="I130" s="1"/>
      <c r="J130" s="1"/>
      <c r="K130" s="1"/>
    </row>
    <row r="131" spans="1:11" x14ac:dyDescent="0.5">
      <c r="A131" s="5">
        <f t="shared" si="1"/>
        <v>126</v>
      </c>
      <c r="B131" s="1" t="s">
        <v>1945</v>
      </c>
      <c r="C131" s="16">
        <v>1499900466998</v>
      </c>
      <c r="D131" s="1" t="s">
        <v>9</v>
      </c>
      <c r="E131" s="1" t="s">
        <v>7</v>
      </c>
      <c r="F131" s="1" t="s">
        <v>1948</v>
      </c>
      <c r="G131" s="1" t="s">
        <v>270</v>
      </c>
      <c r="H131" s="6">
        <v>236907</v>
      </c>
      <c r="I131" s="1"/>
      <c r="J131" s="1"/>
      <c r="K131" s="1"/>
    </row>
    <row r="132" spans="1:11" x14ac:dyDescent="0.5">
      <c r="A132" s="5">
        <f t="shared" si="1"/>
        <v>127</v>
      </c>
      <c r="B132" s="1" t="s">
        <v>1945</v>
      </c>
      <c r="C132" s="16">
        <v>1499900472831</v>
      </c>
      <c r="D132" s="1" t="s">
        <v>9</v>
      </c>
      <c r="E132" s="1" t="s">
        <v>7</v>
      </c>
      <c r="F132" s="1" t="s">
        <v>326</v>
      </c>
      <c r="G132" s="1" t="s">
        <v>26</v>
      </c>
      <c r="H132" s="6">
        <v>236987</v>
      </c>
      <c r="I132" s="1"/>
      <c r="J132" s="1"/>
      <c r="K132" s="1"/>
    </row>
    <row r="133" spans="1:11" x14ac:dyDescent="0.5">
      <c r="A133" s="5">
        <f t="shared" si="1"/>
        <v>128</v>
      </c>
      <c r="B133" s="1" t="s">
        <v>1945</v>
      </c>
      <c r="C133" s="16">
        <v>1499900474249</v>
      </c>
      <c r="D133" s="1" t="s">
        <v>9</v>
      </c>
      <c r="E133" s="1" t="s">
        <v>7</v>
      </c>
      <c r="F133" s="1" t="s">
        <v>1949</v>
      </c>
      <c r="G133" s="1" t="s">
        <v>270</v>
      </c>
      <c r="H133" s="6">
        <v>237007</v>
      </c>
      <c r="I133" s="1"/>
      <c r="J133" s="1"/>
      <c r="K133" s="1"/>
    </row>
    <row r="134" spans="1:11" x14ac:dyDescent="0.5">
      <c r="A134" s="5">
        <f t="shared" si="1"/>
        <v>129</v>
      </c>
      <c r="B134" s="1" t="s">
        <v>1945</v>
      </c>
      <c r="C134" s="16">
        <v>1499900484627</v>
      </c>
      <c r="D134" s="1" t="s">
        <v>9</v>
      </c>
      <c r="E134" s="1" t="s">
        <v>7</v>
      </c>
      <c r="F134" s="1" t="s">
        <v>1950</v>
      </c>
      <c r="G134" s="1" t="s">
        <v>1951</v>
      </c>
      <c r="H134" s="6">
        <v>237152</v>
      </c>
      <c r="I134" s="1"/>
      <c r="J134" s="1"/>
      <c r="K134" s="1"/>
    </row>
    <row r="135" spans="1:11" x14ac:dyDescent="0.5">
      <c r="A135" s="5">
        <f t="shared" si="1"/>
        <v>130</v>
      </c>
      <c r="B135" s="1" t="s">
        <v>1945</v>
      </c>
      <c r="C135" s="16">
        <v>1102003718408</v>
      </c>
      <c r="D135" s="1" t="s">
        <v>9</v>
      </c>
      <c r="E135" s="1" t="s">
        <v>16</v>
      </c>
      <c r="F135" s="1" t="s">
        <v>1952</v>
      </c>
      <c r="G135" s="1" t="s">
        <v>1953</v>
      </c>
      <c r="H135" s="6">
        <v>236940</v>
      </c>
      <c r="I135" s="1"/>
      <c r="J135" s="1"/>
      <c r="K135" s="1"/>
    </row>
    <row r="136" spans="1:11" x14ac:dyDescent="0.5">
      <c r="A136" s="5">
        <f t="shared" ref="A136:A199" si="2">+A135+1</f>
        <v>131</v>
      </c>
      <c r="B136" s="1" t="s">
        <v>1945</v>
      </c>
      <c r="C136" s="16">
        <v>1490400154697</v>
      </c>
      <c r="D136" s="1" t="s">
        <v>9</v>
      </c>
      <c r="E136" s="1" t="s">
        <v>16</v>
      </c>
      <c r="F136" s="1" t="s">
        <v>1954</v>
      </c>
      <c r="G136" s="1" t="s">
        <v>220</v>
      </c>
      <c r="H136" s="6">
        <v>236913</v>
      </c>
      <c r="I136" s="1"/>
      <c r="J136" s="1"/>
      <c r="K136" s="1"/>
    </row>
    <row r="137" spans="1:11" x14ac:dyDescent="0.5">
      <c r="A137" s="5">
        <f t="shared" si="2"/>
        <v>132</v>
      </c>
      <c r="B137" s="1" t="s">
        <v>1945</v>
      </c>
      <c r="C137" s="16">
        <v>1499900465339</v>
      </c>
      <c r="D137" s="1" t="s">
        <v>9</v>
      </c>
      <c r="E137" s="1" t="s">
        <v>16</v>
      </c>
      <c r="F137" s="1" t="s">
        <v>956</v>
      </c>
      <c r="G137" s="1" t="s">
        <v>1955</v>
      </c>
      <c r="H137" s="6">
        <v>236887</v>
      </c>
      <c r="I137" s="1"/>
      <c r="J137" s="1"/>
      <c r="K137" s="1"/>
    </row>
    <row r="138" spans="1:11" x14ac:dyDescent="0.5">
      <c r="A138" s="5">
        <f t="shared" si="2"/>
        <v>133</v>
      </c>
      <c r="B138" s="1" t="s">
        <v>1945</v>
      </c>
      <c r="C138" s="16">
        <v>1499900460078</v>
      </c>
      <c r="D138" s="1" t="s">
        <v>9</v>
      </c>
      <c r="E138" s="1" t="s">
        <v>16</v>
      </c>
      <c r="F138" s="1" t="s">
        <v>747</v>
      </c>
      <c r="G138" s="1" t="s">
        <v>26</v>
      </c>
      <c r="H138" s="6">
        <v>236987</v>
      </c>
      <c r="I138" s="1"/>
      <c r="J138" s="1"/>
      <c r="K138" s="1"/>
    </row>
    <row r="139" spans="1:11" x14ac:dyDescent="0.5">
      <c r="A139" s="5">
        <f t="shared" si="2"/>
        <v>134</v>
      </c>
      <c r="B139" s="1" t="s">
        <v>1956</v>
      </c>
      <c r="C139" s="16">
        <v>1490600097786</v>
      </c>
      <c r="D139" s="1" t="s">
        <v>9</v>
      </c>
      <c r="E139" s="1" t="s">
        <v>7</v>
      </c>
      <c r="F139" s="1" t="s">
        <v>526</v>
      </c>
      <c r="G139" s="1" t="s">
        <v>196</v>
      </c>
      <c r="H139" s="6">
        <v>237012</v>
      </c>
      <c r="I139" s="1"/>
      <c r="J139" s="1"/>
      <c r="K139" s="1"/>
    </row>
    <row r="140" spans="1:11" x14ac:dyDescent="0.5">
      <c r="A140" s="5">
        <f t="shared" si="2"/>
        <v>135</v>
      </c>
      <c r="B140" s="1" t="s">
        <v>1956</v>
      </c>
      <c r="C140" s="16">
        <v>1490600096712</v>
      </c>
      <c r="D140" s="1" t="s">
        <v>9</v>
      </c>
      <c r="E140" s="1" t="s">
        <v>7</v>
      </c>
      <c r="F140" s="1" t="s">
        <v>1957</v>
      </c>
      <c r="G140" s="1" t="s">
        <v>132</v>
      </c>
      <c r="H140" s="6">
        <v>236700</v>
      </c>
      <c r="I140" s="1"/>
      <c r="J140" s="1"/>
      <c r="K140" s="1"/>
    </row>
    <row r="141" spans="1:11" x14ac:dyDescent="0.5">
      <c r="A141" s="5">
        <f t="shared" si="2"/>
        <v>136</v>
      </c>
      <c r="B141" s="1" t="s">
        <v>1956</v>
      </c>
      <c r="C141" s="16">
        <v>1490600097824</v>
      </c>
      <c r="D141" s="1" t="s">
        <v>9</v>
      </c>
      <c r="E141" s="1" t="s">
        <v>7</v>
      </c>
      <c r="F141" s="1" t="s">
        <v>1706</v>
      </c>
      <c r="G141" s="1" t="s">
        <v>517</v>
      </c>
      <c r="H141" s="6">
        <v>237012</v>
      </c>
      <c r="I141" s="1"/>
      <c r="J141" s="1"/>
      <c r="K141" s="1"/>
    </row>
    <row r="142" spans="1:11" x14ac:dyDescent="0.5">
      <c r="A142" s="5">
        <f t="shared" si="2"/>
        <v>137</v>
      </c>
      <c r="B142" s="1" t="s">
        <v>1956</v>
      </c>
      <c r="C142" s="16">
        <v>1749700121005</v>
      </c>
      <c r="D142" s="1" t="s">
        <v>9</v>
      </c>
      <c r="E142" s="1" t="s">
        <v>7</v>
      </c>
      <c r="F142" s="1" t="s">
        <v>87</v>
      </c>
      <c r="G142" s="1" t="s">
        <v>1958</v>
      </c>
      <c r="H142" s="6">
        <v>237029</v>
      </c>
      <c r="I142" s="1"/>
      <c r="J142" s="1"/>
      <c r="K142" s="1"/>
    </row>
    <row r="143" spans="1:11" x14ac:dyDescent="0.5">
      <c r="A143" s="5">
        <f t="shared" si="2"/>
        <v>138</v>
      </c>
      <c r="B143" s="1" t="s">
        <v>1956</v>
      </c>
      <c r="C143" s="16">
        <v>1490600097468</v>
      </c>
      <c r="D143" s="1" t="s">
        <v>9</v>
      </c>
      <c r="E143" s="1" t="s">
        <v>7</v>
      </c>
      <c r="F143" s="1" t="s">
        <v>1959</v>
      </c>
      <c r="G143" s="1" t="s">
        <v>517</v>
      </c>
      <c r="H143" s="6">
        <v>236943</v>
      </c>
      <c r="I143" s="1"/>
      <c r="J143" s="1"/>
      <c r="K143" s="1"/>
    </row>
    <row r="144" spans="1:11" x14ac:dyDescent="0.5">
      <c r="A144" s="5">
        <f t="shared" si="2"/>
        <v>139</v>
      </c>
      <c r="B144" s="1" t="s">
        <v>1956</v>
      </c>
      <c r="C144" s="16">
        <v>1499900456771</v>
      </c>
      <c r="D144" s="1" t="s">
        <v>9</v>
      </c>
      <c r="E144" s="1" t="s">
        <v>7</v>
      </c>
      <c r="F144" s="1" t="s">
        <v>224</v>
      </c>
      <c r="G144" s="1" t="s">
        <v>517</v>
      </c>
      <c r="H144" s="6">
        <v>236754</v>
      </c>
      <c r="I144" s="1"/>
      <c r="J144" s="1"/>
      <c r="K144" s="1"/>
    </row>
    <row r="145" spans="1:11" x14ac:dyDescent="0.5">
      <c r="A145" s="5">
        <f t="shared" si="2"/>
        <v>140</v>
      </c>
      <c r="B145" s="1" t="s">
        <v>1956</v>
      </c>
      <c r="C145" s="16">
        <v>1499900459291</v>
      </c>
      <c r="D145" s="1" t="s">
        <v>9</v>
      </c>
      <c r="E145" s="1" t="s">
        <v>7</v>
      </c>
      <c r="F145" s="1" t="s">
        <v>454</v>
      </c>
      <c r="G145" s="1" t="s">
        <v>31</v>
      </c>
      <c r="H145" s="6">
        <v>236794</v>
      </c>
      <c r="I145" s="1"/>
      <c r="J145" s="1"/>
      <c r="K145" s="1"/>
    </row>
    <row r="146" spans="1:11" x14ac:dyDescent="0.5">
      <c r="A146" s="5">
        <f t="shared" si="2"/>
        <v>141</v>
      </c>
      <c r="B146" s="1" t="s">
        <v>1956</v>
      </c>
      <c r="C146" s="16">
        <v>1499900471711</v>
      </c>
      <c r="D146" s="1" t="s">
        <v>9</v>
      </c>
      <c r="E146" s="1" t="s">
        <v>7</v>
      </c>
      <c r="F146" s="1" t="s">
        <v>30</v>
      </c>
      <c r="G146" s="1" t="s">
        <v>1728</v>
      </c>
      <c r="H146" s="6">
        <v>236970</v>
      </c>
      <c r="I146" s="1"/>
      <c r="J146" s="1"/>
      <c r="K146" s="1"/>
    </row>
    <row r="147" spans="1:11" x14ac:dyDescent="0.5">
      <c r="A147" s="5">
        <f t="shared" si="2"/>
        <v>142</v>
      </c>
      <c r="B147" s="1" t="s">
        <v>1956</v>
      </c>
      <c r="C147" s="16">
        <v>1499900463948</v>
      </c>
      <c r="D147" s="1" t="s">
        <v>9</v>
      </c>
      <c r="E147" s="1" t="s">
        <v>7</v>
      </c>
      <c r="F147" s="1" t="s">
        <v>1960</v>
      </c>
      <c r="G147" s="1" t="s">
        <v>517</v>
      </c>
      <c r="H147" s="6">
        <v>236863</v>
      </c>
      <c r="I147" s="1"/>
      <c r="J147" s="1"/>
      <c r="K147" s="1"/>
    </row>
    <row r="148" spans="1:11" x14ac:dyDescent="0.5">
      <c r="A148" s="5">
        <f t="shared" si="2"/>
        <v>143</v>
      </c>
      <c r="B148" s="1" t="s">
        <v>1956</v>
      </c>
      <c r="C148" s="16">
        <v>1499900458898</v>
      </c>
      <c r="D148" s="1" t="s">
        <v>9</v>
      </c>
      <c r="E148" s="1" t="s">
        <v>7</v>
      </c>
      <c r="F148" s="1" t="s">
        <v>1961</v>
      </c>
      <c r="G148" s="1" t="s">
        <v>975</v>
      </c>
      <c r="H148" s="6">
        <v>236789</v>
      </c>
      <c r="I148" s="1"/>
      <c r="J148" s="1"/>
      <c r="K148" s="1"/>
    </row>
    <row r="149" spans="1:11" x14ac:dyDescent="0.5">
      <c r="A149" s="5">
        <f t="shared" si="2"/>
        <v>144</v>
      </c>
      <c r="B149" s="1" t="s">
        <v>1956</v>
      </c>
      <c r="C149" s="16">
        <v>1499900474940</v>
      </c>
      <c r="D149" s="1" t="s">
        <v>9</v>
      </c>
      <c r="E149" s="1" t="s">
        <v>7</v>
      </c>
      <c r="F149" s="1" t="s">
        <v>1962</v>
      </c>
      <c r="G149" s="1" t="s">
        <v>517</v>
      </c>
      <c r="H149" s="6">
        <v>237014</v>
      </c>
      <c r="I149" s="1"/>
      <c r="J149" s="1"/>
      <c r="K149" s="1"/>
    </row>
    <row r="150" spans="1:11" x14ac:dyDescent="0.5">
      <c r="A150" s="5">
        <f t="shared" si="2"/>
        <v>145</v>
      </c>
      <c r="B150" s="1" t="s">
        <v>1956</v>
      </c>
      <c r="C150" s="16">
        <v>1469000034552</v>
      </c>
      <c r="D150" s="1" t="s">
        <v>9</v>
      </c>
      <c r="E150" s="1" t="s">
        <v>7</v>
      </c>
      <c r="F150" s="1" t="s">
        <v>810</v>
      </c>
      <c r="G150" s="1" t="s">
        <v>1963</v>
      </c>
      <c r="H150" s="6">
        <v>236815</v>
      </c>
      <c r="I150" s="1"/>
      <c r="J150" s="1"/>
      <c r="K150" s="1"/>
    </row>
    <row r="151" spans="1:11" x14ac:dyDescent="0.5">
      <c r="A151" s="5">
        <f t="shared" si="2"/>
        <v>146</v>
      </c>
      <c r="B151" s="1" t="s">
        <v>1956</v>
      </c>
      <c r="C151" s="16">
        <v>1749901050725</v>
      </c>
      <c r="D151" s="1" t="s">
        <v>9</v>
      </c>
      <c r="E151" s="1" t="s">
        <v>7</v>
      </c>
      <c r="F151" s="1" t="s">
        <v>1964</v>
      </c>
      <c r="G151" s="1" t="s">
        <v>1965</v>
      </c>
      <c r="H151" s="6">
        <v>236904</v>
      </c>
      <c r="I151" s="1"/>
      <c r="J151" s="1"/>
      <c r="K151" s="1"/>
    </row>
    <row r="152" spans="1:11" x14ac:dyDescent="0.5">
      <c r="A152" s="5">
        <f t="shared" si="2"/>
        <v>147</v>
      </c>
      <c r="B152" s="1" t="s">
        <v>1956</v>
      </c>
      <c r="C152" s="16">
        <v>1499900462585</v>
      </c>
      <c r="D152" s="1" t="s">
        <v>9</v>
      </c>
      <c r="E152" s="1" t="s">
        <v>7</v>
      </c>
      <c r="F152" s="1" t="s">
        <v>247</v>
      </c>
      <c r="G152" s="1" t="s">
        <v>1082</v>
      </c>
      <c r="H152" s="6">
        <v>236849</v>
      </c>
      <c r="I152" s="1"/>
      <c r="J152" s="1"/>
      <c r="K152" s="1"/>
    </row>
    <row r="153" spans="1:11" x14ac:dyDescent="0.5">
      <c r="A153" s="5">
        <f t="shared" si="2"/>
        <v>148</v>
      </c>
      <c r="B153" s="1" t="s">
        <v>1956</v>
      </c>
      <c r="C153" s="16">
        <v>1409700268530</v>
      </c>
      <c r="D153" s="1" t="s">
        <v>9</v>
      </c>
      <c r="E153" s="1" t="s">
        <v>7</v>
      </c>
      <c r="F153" s="1" t="s">
        <v>442</v>
      </c>
      <c r="G153" s="1" t="s">
        <v>1966</v>
      </c>
      <c r="H153" s="6">
        <v>237332</v>
      </c>
      <c r="I153" s="1"/>
      <c r="J153" s="1"/>
      <c r="K153" s="1"/>
    </row>
    <row r="154" spans="1:11" x14ac:dyDescent="0.5">
      <c r="A154" s="5">
        <f t="shared" si="2"/>
        <v>149</v>
      </c>
      <c r="B154" s="1" t="s">
        <v>1956</v>
      </c>
      <c r="C154" s="16">
        <v>1499900500312</v>
      </c>
      <c r="D154" s="1" t="s">
        <v>9</v>
      </c>
      <c r="E154" s="1" t="s">
        <v>7</v>
      </c>
      <c r="F154" s="1" t="s">
        <v>1967</v>
      </c>
      <c r="G154" s="1" t="s">
        <v>1968</v>
      </c>
      <c r="H154" s="6">
        <v>237375</v>
      </c>
      <c r="I154" s="1"/>
      <c r="J154" s="1"/>
      <c r="K154" s="1"/>
    </row>
    <row r="155" spans="1:11" x14ac:dyDescent="0.5">
      <c r="A155" s="5">
        <f t="shared" si="2"/>
        <v>150</v>
      </c>
      <c r="B155" s="1" t="s">
        <v>1956</v>
      </c>
      <c r="C155" s="16">
        <v>1349901369571</v>
      </c>
      <c r="D155" s="1" t="s">
        <v>9</v>
      </c>
      <c r="E155" s="1" t="s">
        <v>7</v>
      </c>
      <c r="F155" s="1" t="s">
        <v>485</v>
      </c>
      <c r="G155" s="1" t="s">
        <v>108</v>
      </c>
      <c r="H155" s="6">
        <v>236896</v>
      </c>
      <c r="I155" s="1"/>
      <c r="J155" s="1"/>
      <c r="K155" s="1"/>
    </row>
    <row r="156" spans="1:11" x14ac:dyDescent="0.5">
      <c r="A156" s="5">
        <f t="shared" si="2"/>
        <v>151</v>
      </c>
      <c r="B156" s="1" t="s">
        <v>1956</v>
      </c>
      <c r="C156" s="16">
        <v>1499900470073</v>
      </c>
      <c r="D156" s="1" t="s">
        <v>9</v>
      </c>
      <c r="E156" s="1" t="s">
        <v>16</v>
      </c>
      <c r="F156" s="1" t="s">
        <v>1969</v>
      </c>
      <c r="G156" s="1" t="s">
        <v>514</v>
      </c>
      <c r="H156" s="6">
        <v>236949</v>
      </c>
      <c r="I156" s="1"/>
      <c r="J156" s="1"/>
      <c r="K156" s="1"/>
    </row>
    <row r="157" spans="1:11" x14ac:dyDescent="0.5">
      <c r="A157" s="5">
        <f t="shared" si="2"/>
        <v>152</v>
      </c>
      <c r="B157" s="1" t="s">
        <v>1956</v>
      </c>
      <c r="C157" s="16">
        <v>1499900454361</v>
      </c>
      <c r="D157" s="1" t="s">
        <v>9</v>
      </c>
      <c r="E157" s="1" t="s">
        <v>16</v>
      </c>
      <c r="F157" s="1" t="s">
        <v>1970</v>
      </c>
      <c r="G157" s="1" t="s">
        <v>353</v>
      </c>
      <c r="H157" s="6">
        <v>236720</v>
      </c>
      <c r="I157" s="1"/>
      <c r="J157" s="1"/>
      <c r="K157" s="1"/>
    </row>
    <row r="158" spans="1:11" x14ac:dyDescent="0.5">
      <c r="A158" s="5">
        <f t="shared" si="2"/>
        <v>153</v>
      </c>
      <c r="B158" s="1" t="s">
        <v>1956</v>
      </c>
      <c r="C158" s="16">
        <v>1490600097051</v>
      </c>
      <c r="D158" s="1" t="s">
        <v>9</v>
      </c>
      <c r="E158" s="1" t="s">
        <v>16</v>
      </c>
      <c r="F158" s="1" t="s">
        <v>35</v>
      </c>
      <c r="G158" s="1" t="s">
        <v>517</v>
      </c>
      <c r="H158" s="6">
        <v>236783</v>
      </c>
      <c r="I158" s="1"/>
      <c r="J158" s="1"/>
      <c r="K158" s="1"/>
    </row>
    <row r="159" spans="1:11" x14ac:dyDescent="0.5">
      <c r="A159" s="5">
        <f t="shared" si="2"/>
        <v>154</v>
      </c>
      <c r="B159" s="1" t="s">
        <v>1956</v>
      </c>
      <c r="C159" s="16">
        <v>1499900475806</v>
      </c>
      <c r="D159" s="1" t="s">
        <v>9</v>
      </c>
      <c r="E159" s="1" t="s">
        <v>16</v>
      </c>
      <c r="F159" s="1" t="s">
        <v>1971</v>
      </c>
      <c r="G159" s="1" t="s">
        <v>1972</v>
      </c>
      <c r="H159" s="6">
        <v>237031</v>
      </c>
      <c r="I159" s="1"/>
      <c r="J159" s="1"/>
      <c r="K159" s="1"/>
    </row>
    <row r="160" spans="1:11" x14ac:dyDescent="0.5">
      <c r="A160" s="5">
        <f t="shared" si="2"/>
        <v>155</v>
      </c>
      <c r="B160" s="1" t="s">
        <v>1956</v>
      </c>
      <c r="C160" s="16">
        <v>1499900454884</v>
      </c>
      <c r="D160" s="1" t="s">
        <v>9</v>
      </c>
      <c r="E160" s="1" t="s">
        <v>16</v>
      </c>
      <c r="F160" s="1" t="s">
        <v>1564</v>
      </c>
      <c r="G160" s="1" t="s">
        <v>517</v>
      </c>
      <c r="H160" s="6">
        <v>236722</v>
      </c>
      <c r="I160" s="1"/>
      <c r="J160" s="1"/>
      <c r="K160" s="1"/>
    </row>
    <row r="161" spans="1:11" x14ac:dyDescent="0.5">
      <c r="A161" s="5">
        <f t="shared" si="2"/>
        <v>156</v>
      </c>
      <c r="B161" s="1" t="s">
        <v>1956</v>
      </c>
      <c r="C161" s="16">
        <v>1499900461261</v>
      </c>
      <c r="D161" s="1" t="s">
        <v>9</v>
      </c>
      <c r="E161" s="1" t="s">
        <v>16</v>
      </c>
      <c r="F161" s="1" t="s">
        <v>61</v>
      </c>
      <c r="G161" s="1" t="s">
        <v>980</v>
      </c>
      <c r="H161" s="6">
        <v>236825</v>
      </c>
      <c r="I161" s="1"/>
      <c r="J161" s="1"/>
      <c r="K161" s="1"/>
    </row>
    <row r="162" spans="1:11" x14ac:dyDescent="0.5">
      <c r="A162" s="5">
        <f t="shared" si="2"/>
        <v>157</v>
      </c>
      <c r="B162" s="1" t="s">
        <v>1956</v>
      </c>
      <c r="C162" s="16">
        <v>1431000165102</v>
      </c>
      <c r="D162" s="1" t="s">
        <v>9</v>
      </c>
      <c r="E162" s="1" t="s">
        <v>16</v>
      </c>
      <c r="F162" s="1" t="s">
        <v>1973</v>
      </c>
      <c r="G162" s="1" t="s">
        <v>1974</v>
      </c>
      <c r="H162" s="6">
        <v>237264</v>
      </c>
      <c r="I162" s="1"/>
      <c r="J162" s="1"/>
      <c r="K162" s="1"/>
    </row>
    <row r="163" spans="1:11" x14ac:dyDescent="0.5">
      <c r="A163" s="5">
        <f t="shared" si="2"/>
        <v>158</v>
      </c>
      <c r="B163" s="1" t="s">
        <v>1956</v>
      </c>
      <c r="C163" s="16">
        <v>1490600097999</v>
      </c>
      <c r="D163" s="1" t="s">
        <v>9</v>
      </c>
      <c r="E163" s="1" t="s">
        <v>16</v>
      </c>
      <c r="F163" s="1" t="s">
        <v>248</v>
      </c>
      <c r="G163" s="1" t="s">
        <v>1729</v>
      </c>
      <c r="H163" s="6">
        <v>237068</v>
      </c>
      <c r="I163" s="1"/>
      <c r="J163" s="1"/>
      <c r="K163" s="1"/>
    </row>
    <row r="164" spans="1:11" x14ac:dyDescent="0.5">
      <c r="A164" s="5">
        <f t="shared" si="2"/>
        <v>159</v>
      </c>
      <c r="B164" s="1" t="s">
        <v>1956</v>
      </c>
      <c r="C164" s="16">
        <v>1490600097255</v>
      </c>
      <c r="D164" s="1" t="s">
        <v>9</v>
      </c>
      <c r="E164" s="1" t="s">
        <v>16</v>
      </c>
      <c r="F164" s="1" t="s">
        <v>1975</v>
      </c>
      <c r="G164" s="1" t="s">
        <v>514</v>
      </c>
      <c r="H164" s="6">
        <v>236853</v>
      </c>
      <c r="I164" s="1"/>
      <c r="J164" s="1"/>
      <c r="K164" s="1"/>
    </row>
    <row r="165" spans="1:11" x14ac:dyDescent="0.5">
      <c r="A165" s="5">
        <f t="shared" si="2"/>
        <v>160</v>
      </c>
      <c r="B165" s="1" t="s">
        <v>1956</v>
      </c>
      <c r="C165" s="16">
        <v>1499900463956</v>
      </c>
      <c r="D165" s="1" t="s">
        <v>9</v>
      </c>
      <c r="E165" s="1" t="s">
        <v>16</v>
      </c>
      <c r="F165" s="1" t="s">
        <v>1976</v>
      </c>
      <c r="G165" s="1" t="s">
        <v>334</v>
      </c>
      <c r="H165" s="6">
        <v>236866</v>
      </c>
      <c r="I165" s="1"/>
      <c r="J165" s="1"/>
      <c r="K165" s="1"/>
    </row>
    <row r="166" spans="1:11" x14ac:dyDescent="0.5">
      <c r="A166" s="5">
        <f t="shared" si="2"/>
        <v>161</v>
      </c>
      <c r="B166" s="1" t="s">
        <v>1170</v>
      </c>
      <c r="C166" s="16">
        <v>1499900462640</v>
      </c>
      <c r="D166" s="1" t="s">
        <v>9</v>
      </c>
      <c r="E166" s="1" t="s">
        <v>7</v>
      </c>
      <c r="F166" s="1" t="s">
        <v>1977</v>
      </c>
      <c r="G166" s="1" t="s">
        <v>1814</v>
      </c>
      <c r="H166" s="6">
        <v>236845</v>
      </c>
      <c r="I166" s="1"/>
      <c r="J166" s="1"/>
      <c r="K166" s="1"/>
    </row>
    <row r="167" spans="1:11" x14ac:dyDescent="0.5">
      <c r="A167" s="5">
        <f t="shared" si="2"/>
        <v>162</v>
      </c>
      <c r="B167" s="1" t="s">
        <v>1170</v>
      </c>
      <c r="C167" s="16">
        <v>1499900462615</v>
      </c>
      <c r="D167" s="1" t="s">
        <v>9</v>
      </c>
      <c r="E167" s="1" t="s">
        <v>7</v>
      </c>
      <c r="F167" s="1" t="s">
        <v>1978</v>
      </c>
      <c r="G167" s="1" t="s">
        <v>1979</v>
      </c>
      <c r="H167" s="6">
        <v>236848</v>
      </c>
      <c r="I167" s="1"/>
      <c r="J167" s="1"/>
      <c r="K167" s="1"/>
    </row>
    <row r="168" spans="1:11" x14ac:dyDescent="0.5">
      <c r="A168" s="5">
        <f t="shared" si="2"/>
        <v>163</v>
      </c>
      <c r="B168" s="1" t="s">
        <v>1170</v>
      </c>
      <c r="C168" s="16">
        <v>1499900466955</v>
      </c>
      <c r="D168" s="1" t="s">
        <v>9</v>
      </c>
      <c r="E168" s="1" t="s">
        <v>7</v>
      </c>
      <c r="F168" s="1" t="s">
        <v>14</v>
      </c>
      <c r="G168" s="1" t="s">
        <v>1980</v>
      </c>
      <c r="H168" s="6">
        <v>236907</v>
      </c>
      <c r="I168" s="1"/>
      <c r="J168" s="1"/>
      <c r="K168" s="1"/>
    </row>
    <row r="169" spans="1:11" x14ac:dyDescent="0.5">
      <c r="A169" s="5">
        <f t="shared" si="2"/>
        <v>164</v>
      </c>
      <c r="B169" s="1" t="s">
        <v>1170</v>
      </c>
      <c r="C169" s="16">
        <v>1499900469741</v>
      </c>
      <c r="D169" s="1" t="s">
        <v>9</v>
      </c>
      <c r="E169" s="1" t="s">
        <v>7</v>
      </c>
      <c r="F169" s="1" t="s">
        <v>1981</v>
      </c>
      <c r="G169" s="1" t="s">
        <v>393</v>
      </c>
      <c r="H169" s="6">
        <v>236945</v>
      </c>
      <c r="I169" s="1"/>
      <c r="J169" s="1"/>
      <c r="K169" s="1"/>
    </row>
    <row r="170" spans="1:11" x14ac:dyDescent="0.5">
      <c r="A170" s="5">
        <f t="shared" si="2"/>
        <v>165</v>
      </c>
      <c r="B170" s="1" t="s">
        <v>1170</v>
      </c>
      <c r="C170" s="16">
        <v>1499900463557</v>
      </c>
      <c r="D170" s="1" t="s">
        <v>9</v>
      </c>
      <c r="E170" s="1" t="s">
        <v>7</v>
      </c>
      <c r="F170" s="1" t="s">
        <v>1982</v>
      </c>
      <c r="G170" s="1" t="s">
        <v>117</v>
      </c>
      <c r="H170" s="6">
        <v>236859</v>
      </c>
      <c r="I170" s="1"/>
      <c r="J170" s="1"/>
      <c r="K170" s="1"/>
    </row>
    <row r="171" spans="1:11" x14ac:dyDescent="0.5">
      <c r="A171" s="5">
        <f t="shared" si="2"/>
        <v>166</v>
      </c>
      <c r="B171" s="1" t="s">
        <v>1170</v>
      </c>
      <c r="C171" s="16">
        <v>1490600097743</v>
      </c>
      <c r="D171" s="1" t="s">
        <v>9</v>
      </c>
      <c r="E171" s="1" t="s">
        <v>7</v>
      </c>
      <c r="F171" s="1" t="s">
        <v>198</v>
      </c>
      <c r="G171" s="1" t="s">
        <v>324</v>
      </c>
      <c r="H171" s="6">
        <v>237000</v>
      </c>
      <c r="I171" s="1"/>
      <c r="J171" s="1"/>
      <c r="K171" s="1"/>
    </row>
    <row r="172" spans="1:11" x14ac:dyDescent="0.5">
      <c r="A172" s="5">
        <f t="shared" si="2"/>
        <v>167</v>
      </c>
      <c r="B172" s="1" t="s">
        <v>1170</v>
      </c>
      <c r="C172" s="16">
        <v>1749700115552</v>
      </c>
      <c r="D172" s="1" t="s">
        <v>9</v>
      </c>
      <c r="E172" s="1" t="s">
        <v>7</v>
      </c>
      <c r="F172" s="1" t="s">
        <v>28</v>
      </c>
      <c r="G172" s="1" t="s">
        <v>393</v>
      </c>
      <c r="H172" s="6">
        <v>236790</v>
      </c>
      <c r="I172" s="1"/>
      <c r="J172" s="1"/>
      <c r="K172" s="1"/>
    </row>
    <row r="173" spans="1:11" x14ac:dyDescent="0.5">
      <c r="A173" s="5">
        <f t="shared" si="2"/>
        <v>168</v>
      </c>
      <c r="B173" s="1" t="s">
        <v>1170</v>
      </c>
      <c r="C173" s="16">
        <v>1104000142744</v>
      </c>
      <c r="D173" s="1" t="s">
        <v>9</v>
      </c>
      <c r="E173" s="1" t="s">
        <v>7</v>
      </c>
      <c r="F173" s="1" t="s">
        <v>387</v>
      </c>
      <c r="G173" s="1" t="s">
        <v>1983</v>
      </c>
      <c r="H173" s="6">
        <v>237035</v>
      </c>
      <c r="I173" s="1"/>
      <c r="J173" s="1"/>
      <c r="K173" s="1"/>
    </row>
    <row r="174" spans="1:11" x14ac:dyDescent="0.5">
      <c r="A174" s="5">
        <f t="shared" si="2"/>
        <v>169</v>
      </c>
      <c r="B174" s="1" t="s">
        <v>1170</v>
      </c>
      <c r="C174" s="16">
        <v>1499900485011</v>
      </c>
      <c r="D174" s="1" t="s">
        <v>9</v>
      </c>
      <c r="E174" s="1" t="s">
        <v>16</v>
      </c>
      <c r="F174" s="1" t="s">
        <v>1984</v>
      </c>
      <c r="G174" s="1" t="s">
        <v>45</v>
      </c>
      <c r="H174" s="6">
        <v>237163</v>
      </c>
      <c r="I174" s="1"/>
      <c r="J174" s="1"/>
      <c r="K174" s="1"/>
    </row>
    <row r="175" spans="1:11" x14ac:dyDescent="0.5">
      <c r="A175" s="5">
        <f t="shared" si="2"/>
        <v>170</v>
      </c>
      <c r="B175" s="1" t="s">
        <v>1170</v>
      </c>
      <c r="C175" s="16">
        <v>1499900470529</v>
      </c>
      <c r="D175" s="1" t="s">
        <v>9</v>
      </c>
      <c r="E175" s="1" t="s">
        <v>16</v>
      </c>
      <c r="F175" s="1" t="s">
        <v>676</v>
      </c>
      <c r="G175" s="1" t="s">
        <v>1985</v>
      </c>
      <c r="H175" s="6">
        <v>236955</v>
      </c>
      <c r="I175" s="1"/>
      <c r="J175" s="1"/>
      <c r="K175" s="1"/>
    </row>
    <row r="176" spans="1:11" x14ac:dyDescent="0.5">
      <c r="A176" s="5">
        <f t="shared" si="2"/>
        <v>171</v>
      </c>
      <c r="B176" s="1" t="s">
        <v>1173</v>
      </c>
      <c r="C176" s="16">
        <v>1499900472092</v>
      </c>
      <c r="D176" s="1" t="s">
        <v>9</v>
      </c>
      <c r="E176" s="1" t="s">
        <v>7</v>
      </c>
      <c r="F176" s="1" t="s">
        <v>789</v>
      </c>
      <c r="G176" s="1" t="s">
        <v>108</v>
      </c>
      <c r="H176" s="6">
        <v>236976</v>
      </c>
      <c r="I176" s="1"/>
      <c r="J176" s="1"/>
      <c r="K176" s="1"/>
    </row>
    <row r="177" spans="1:11" x14ac:dyDescent="0.5">
      <c r="A177" s="5">
        <f t="shared" si="2"/>
        <v>172</v>
      </c>
      <c r="B177" s="1" t="s">
        <v>1173</v>
      </c>
      <c r="C177" s="16">
        <v>1499900454167</v>
      </c>
      <c r="D177" s="1" t="s">
        <v>9</v>
      </c>
      <c r="E177" s="1" t="s">
        <v>7</v>
      </c>
      <c r="F177" s="1" t="s">
        <v>245</v>
      </c>
      <c r="G177" s="1" t="s">
        <v>108</v>
      </c>
      <c r="H177" s="6">
        <v>236726</v>
      </c>
      <c r="I177" s="1"/>
      <c r="J177" s="1"/>
      <c r="K177" s="1"/>
    </row>
    <row r="178" spans="1:11" x14ac:dyDescent="0.5">
      <c r="A178" s="5">
        <f t="shared" si="2"/>
        <v>173</v>
      </c>
      <c r="B178" s="1" t="s">
        <v>1173</v>
      </c>
      <c r="C178" s="16">
        <v>1499900454639</v>
      </c>
      <c r="D178" s="1" t="s">
        <v>9</v>
      </c>
      <c r="E178" s="1" t="s">
        <v>7</v>
      </c>
      <c r="F178" s="1" t="s">
        <v>75</v>
      </c>
      <c r="G178" s="1" t="s">
        <v>108</v>
      </c>
      <c r="H178" s="6">
        <v>236723</v>
      </c>
      <c r="I178" s="1"/>
      <c r="J178" s="1"/>
      <c r="K178" s="1"/>
    </row>
    <row r="179" spans="1:11" x14ac:dyDescent="0.5">
      <c r="A179" s="5">
        <f t="shared" si="2"/>
        <v>174</v>
      </c>
      <c r="B179" s="1" t="s">
        <v>1173</v>
      </c>
      <c r="C179" s="16">
        <v>1499900454434</v>
      </c>
      <c r="D179" s="1" t="s">
        <v>9</v>
      </c>
      <c r="E179" s="1" t="s">
        <v>7</v>
      </c>
      <c r="F179" s="1" t="s">
        <v>58</v>
      </c>
      <c r="G179" s="1" t="s">
        <v>108</v>
      </c>
      <c r="H179" s="6">
        <v>236716</v>
      </c>
      <c r="I179" s="1"/>
      <c r="J179" s="1"/>
      <c r="K179" s="1"/>
    </row>
    <row r="180" spans="1:11" x14ac:dyDescent="0.5">
      <c r="A180" s="5">
        <f t="shared" si="2"/>
        <v>175</v>
      </c>
      <c r="B180" s="1" t="s">
        <v>1173</v>
      </c>
      <c r="C180" s="16">
        <v>1499900458324</v>
      </c>
      <c r="D180" s="1" t="s">
        <v>9</v>
      </c>
      <c r="E180" s="1" t="s">
        <v>7</v>
      </c>
      <c r="F180" s="1" t="s">
        <v>1986</v>
      </c>
      <c r="G180" s="1" t="s">
        <v>1987</v>
      </c>
      <c r="H180" s="6">
        <v>236779</v>
      </c>
      <c r="I180" s="1"/>
      <c r="J180" s="1"/>
      <c r="K180" s="1"/>
    </row>
    <row r="181" spans="1:11" x14ac:dyDescent="0.5">
      <c r="A181" s="5">
        <f t="shared" si="2"/>
        <v>176</v>
      </c>
      <c r="B181" s="1" t="s">
        <v>1173</v>
      </c>
      <c r="C181" s="16">
        <v>1499900454604</v>
      </c>
      <c r="D181" s="1" t="s">
        <v>9</v>
      </c>
      <c r="E181" s="1" t="s">
        <v>7</v>
      </c>
      <c r="F181" s="1" t="s">
        <v>1988</v>
      </c>
      <c r="G181" s="1" t="s">
        <v>1989</v>
      </c>
      <c r="H181" s="6">
        <v>236721</v>
      </c>
      <c r="I181" s="1"/>
      <c r="J181" s="1"/>
      <c r="K181" s="1"/>
    </row>
    <row r="182" spans="1:11" x14ac:dyDescent="0.5">
      <c r="A182" s="5">
        <f t="shared" si="2"/>
        <v>177</v>
      </c>
      <c r="B182" s="1" t="s">
        <v>1173</v>
      </c>
      <c r="C182" s="16">
        <v>1490101223701</v>
      </c>
      <c r="D182" s="1" t="s">
        <v>9</v>
      </c>
      <c r="E182" s="1" t="s">
        <v>7</v>
      </c>
      <c r="F182" s="1" t="s">
        <v>1990</v>
      </c>
      <c r="G182" s="1" t="s">
        <v>1989</v>
      </c>
      <c r="H182" s="6">
        <v>236934</v>
      </c>
      <c r="I182" s="1"/>
      <c r="J182" s="1"/>
      <c r="K182" s="1"/>
    </row>
    <row r="183" spans="1:11" x14ac:dyDescent="0.5">
      <c r="A183" s="5">
        <f t="shared" si="2"/>
        <v>178</v>
      </c>
      <c r="B183" s="1" t="s">
        <v>1173</v>
      </c>
      <c r="C183" s="16">
        <v>1419902270136</v>
      </c>
      <c r="D183" s="1" t="s">
        <v>9</v>
      </c>
      <c r="E183" s="1" t="s">
        <v>7</v>
      </c>
      <c r="F183" s="1" t="s">
        <v>1991</v>
      </c>
      <c r="G183" s="1" t="s">
        <v>1992</v>
      </c>
      <c r="H183" s="6">
        <v>236725</v>
      </c>
      <c r="I183" s="1"/>
      <c r="J183" s="1"/>
      <c r="K183" s="1"/>
    </row>
    <row r="184" spans="1:11" x14ac:dyDescent="0.5">
      <c r="A184" s="5">
        <f t="shared" si="2"/>
        <v>179</v>
      </c>
      <c r="B184" s="1" t="s">
        <v>1173</v>
      </c>
      <c r="C184" s="16">
        <v>1490600097123</v>
      </c>
      <c r="D184" s="1" t="s">
        <v>9</v>
      </c>
      <c r="E184" s="1" t="s">
        <v>7</v>
      </c>
      <c r="F184" s="1" t="s">
        <v>1074</v>
      </c>
      <c r="G184" s="1" t="s">
        <v>297</v>
      </c>
      <c r="H184" s="6">
        <v>236807</v>
      </c>
      <c r="I184" s="1"/>
      <c r="J184" s="1"/>
      <c r="K184" s="1"/>
    </row>
    <row r="185" spans="1:11" x14ac:dyDescent="0.5">
      <c r="A185" s="5">
        <f t="shared" si="2"/>
        <v>180</v>
      </c>
      <c r="B185" s="1" t="s">
        <v>1173</v>
      </c>
      <c r="C185" s="16">
        <v>1499900473951</v>
      </c>
      <c r="D185" s="1" t="s">
        <v>9</v>
      </c>
      <c r="E185" s="1" t="s">
        <v>7</v>
      </c>
      <c r="F185" s="1" t="s">
        <v>29</v>
      </c>
      <c r="G185" s="1" t="s">
        <v>1993</v>
      </c>
      <c r="H185" s="6">
        <v>237004</v>
      </c>
      <c r="I185" s="1"/>
      <c r="J185" s="1"/>
      <c r="K185" s="1"/>
    </row>
    <row r="186" spans="1:11" x14ac:dyDescent="0.5">
      <c r="A186" s="5">
        <f t="shared" si="2"/>
        <v>181</v>
      </c>
      <c r="B186" s="1" t="s">
        <v>1173</v>
      </c>
      <c r="C186" s="16">
        <v>1679000054748</v>
      </c>
      <c r="D186" s="1" t="s">
        <v>9</v>
      </c>
      <c r="E186" s="1" t="s">
        <v>7</v>
      </c>
      <c r="F186" s="1" t="s">
        <v>1994</v>
      </c>
      <c r="G186" s="1" t="s">
        <v>1995</v>
      </c>
      <c r="H186" s="6">
        <v>236990</v>
      </c>
      <c r="I186" s="1"/>
      <c r="J186" s="1"/>
      <c r="K186" s="1"/>
    </row>
    <row r="187" spans="1:11" x14ac:dyDescent="0.5">
      <c r="A187" s="5">
        <f t="shared" si="2"/>
        <v>182</v>
      </c>
      <c r="B187" s="1" t="s">
        <v>1173</v>
      </c>
      <c r="C187" s="16">
        <v>1499900456542</v>
      </c>
      <c r="D187" s="1" t="s">
        <v>9</v>
      </c>
      <c r="E187" s="1" t="s">
        <v>16</v>
      </c>
      <c r="F187" s="1" t="s">
        <v>1996</v>
      </c>
      <c r="G187" s="1" t="s">
        <v>1997</v>
      </c>
      <c r="H187" s="6">
        <v>236750</v>
      </c>
      <c r="I187" s="1"/>
      <c r="J187" s="1"/>
      <c r="K187" s="1"/>
    </row>
    <row r="188" spans="1:11" x14ac:dyDescent="0.5">
      <c r="A188" s="5">
        <f t="shared" si="2"/>
        <v>183</v>
      </c>
      <c r="B188" s="1" t="s">
        <v>1173</v>
      </c>
      <c r="C188" s="16">
        <v>2490101040639</v>
      </c>
      <c r="D188" s="1" t="s">
        <v>9</v>
      </c>
      <c r="E188" s="1" t="s">
        <v>16</v>
      </c>
      <c r="F188" s="1" t="s">
        <v>1998</v>
      </c>
      <c r="G188" s="1" t="s">
        <v>108</v>
      </c>
      <c r="H188" s="6">
        <v>236952</v>
      </c>
      <c r="I188" s="1"/>
      <c r="J188" s="1"/>
      <c r="K188" s="1"/>
    </row>
    <row r="189" spans="1:11" x14ac:dyDescent="0.5">
      <c r="A189" s="5">
        <f t="shared" si="2"/>
        <v>184</v>
      </c>
      <c r="B189" s="1" t="s">
        <v>1173</v>
      </c>
      <c r="C189" s="16">
        <v>1499900471029</v>
      </c>
      <c r="D189" s="1" t="s">
        <v>9</v>
      </c>
      <c r="E189" s="1" t="s">
        <v>16</v>
      </c>
      <c r="F189" s="1" t="s">
        <v>1675</v>
      </c>
      <c r="G189" s="1" t="s">
        <v>1735</v>
      </c>
      <c r="H189" s="6">
        <v>236963</v>
      </c>
      <c r="I189" s="1"/>
      <c r="J189" s="1"/>
      <c r="K189" s="1"/>
    </row>
    <row r="190" spans="1:11" x14ac:dyDescent="0.5">
      <c r="A190" s="5">
        <f t="shared" si="2"/>
        <v>185</v>
      </c>
      <c r="B190" s="1" t="s">
        <v>1173</v>
      </c>
      <c r="C190" s="16">
        <v>1499900458251</v>
      </c>
      <c r="D190" s="1" t="s">
        <v>9</v>
      </c>
      <c r="E190" s="1" t="s">
        <v>16</v>
      </c>
      <c r="F190" s="1" t="s">
        <v>1061</v>
      </c>
      <c r="G190" s="1" t="s">
        <v>328</v>
      </c>
      <c r="H190" s="6">
        <v>236779</v>
      </c>
      <c r="I190" s="1"/>
      <c r="J190" s="1"/>
      <c r="K190" s="1"/>
    </row>
    <row r="191" spans="1:11" x14ac:dyDescent="0.5">
      <c r="A191" s="5">
        <f t="shared" si="2"/>
        <v>186</v>
      </c>
      <c r="B191" s="1" t="s">
        <v>1173</v>
      </c>
      <c r="C191" s="16">
        <v>1679000051676</v>
      </c>
      <c r="D191" s="1" t="s">
        <v>9</v>
      </c>
      <c r="E191" s="1" t="s">
        <v>16</v>
      </c>
      <c r="F191" s="1" t="s">
        <v>1999</v>
      </c>
      <c r="G191" s="1" t="s">
        <v>2000</v>
      </c>
      <c r="H191" s="6">
        <v>236915</v>
      </c>
      <c r="I191" s="1"/>
      <c r="J191" s="1"/>
      <c r="K191" s="1"/>
    </row>
    <row r="192" spans="1:11" x14ac:dyDescent="0.5">
      <c r="A192" s="5">
        <f t="shared" si="2"/>
        <v>187</v>
      </c>
      <c r="B192" s="1" t="s">
        <v>1087</v>
      </c>
      <c r="C192" s="16">
        <v>1379900226050</v>
      </c>
      <c r="D192" s="1" t="s">
        <v>9</v>
      </c>
      <c r="E192" s="1" t="s">
        <v>7</v>
      </c>
      <c r="F192" s="1" t="s">
        <v>1057</v>
      </c>
      <c r="G192" s="1" t="s">
        <v>1323</v>
      </c>
      <c r="H192" s="6">
        <v>236164</v>
      </c>
      <c r="I192" s="1"/>
      <c r="J192" s="1"/>
      <c r="K192" s="1"/>
    </row>
    <row r="193" spans="1:11" x14ac:dyDescent="0.5">
      <c r="A193" s="5">
        <f t="shared" si="2"/>
        <v>188</v>
      </c>
      <c r="B193" s="1" t="s">
        <v>1087</v>
      </c>
      <c r="C193" s="16">
        <v>1499900452130</v>
      </c>
      <c r="D193" s="1" t="s">
        <v>9</v>
      </c>
      <c r="E193" s="1" t="s">
        <v>7</v>
      </c>
      <c r="F193" s="1" t="s">
        <v>2001</v>
      </c>
      <c r="G193" s="1" t="s">
        <v>334</v>
      </c>
      <c r="H193" s="6">
        <v>237017</v>
      </c>
      <c r="I193" s="1"/>
      <c r="J193" s="1"/>
      <c r="K193" s="1"/>
    </row>
    <row r="194" spans="1:11" x14ac:dyDescent="0.5">
      <c r="A194" s="5">
        <f t="shared" si="2"/>
        <v>189</v>
      </c>
      <c r="B194" s="1" t="s">
        <v>1087</v>
      </c>
      <c r="C194" s="16">
        <v>1499900465622</v>
      </c>
      <c r="D194" s="1" t="s">
        <v>9</v>
      </c>
      <c r="E194" s="1" t="s">
        <v>7</v>
      </c>
      <c r="F194" s="1" t="s">
        <v>2002</v>
      </c>
      <c r="G194" s="1" t="s">
        <v>68</v>
      </c>
      <c r="H194" s="6">
        <v>236888</v>
      </c>
      <c r="I194" s="1"/>
      <c r="J194" s="1"/>
      <c r="K194" s="1"/>
    </row>
    <row r="195" spans="1:11" x14ac:dyDescent="0.5">
      <c r="A195" s="5">
        <f t="shared" si="2"/>
        <v>190</v>
      </c>
      <c r="B195" s="1" t="s">
        <v>1087</v>
      </c>
      <c r="C195" s="16">
        <v>1839901886202</v>
      </c>
      <c r="D195" s="1" t="s">
        <v>9</v>
      </c>
      <c r="E195" s="1" t="s">
        <v>7</v>
      </c>
      <c r="F195" s="1" t="s">
        <v>656</v>
      </c>
      <c r="G195" s="1" t="s">
        <v>2003</v>
      </c>
      <c r="H195" s="6">
        <v>236975</v>
      </c>
      <c r="I195" s="1"/>
      <c r="J195" s="1"/>
      <c r="K195" s="1"/>
    </row>
    <row r="196" spans="1:11" x14ac:dyDescent="0.5">
      <c r="A196" s="5">
        <f t="shared" si="2"/>
        <v>191</v>
      </c>
      <c r="B196" s="1" t="s">
        <v>1087</v>
      </c>
      <c r="C196" s="16">
        <v>1499900455481</v>
      </c>
      <c r="D196" s="1" t="s">
        <v>9</v>
      </c>
      <c r="E196" s="1" t="s">
        <v>7</v>
      </c>
      <c r="F196" s="1" t="s">
        <v>820</v>
      </c>
      <c r="G196" s="1" t="s">
        <v>354</v>
      </c>
      <c r="H196" s="6">
        <v>236731</v>
      </c>
      <c r="I196" s="1"/>
      <c r="J196" s="1"/>
      <c r="K196" s="1"/>
    </row>
    <row r="197" spans="1:11" x14ac:dyDescent="0.5">
      <c r="A197" s="5">
        <f t="shared" si="2"/>
        <v>192</v>
      </c>
      <c r="B197" s="1" t="s">
        <v>1087</v>
      </c>
      <c r="C197" s="16">
        <v>1499900461988</v>
      </c>
      <c r="D197" s="1" t="s">
        <v>9</v>
      </c>
      <c r="E197" s="1" t="s">
        <v>7</v>
      </c>
      <c r="F197" s="1" t="s">
        <v>1751</v>
      </c>
      <c r="G197" s="1" t="s">
        <v>2004</v>
      </c>
      <c r="H197" s="6">
        <v>236834</v>
      </c>
      <c r="I197" s="1"/>
      <c r="J197" s="1"/>
      <c r="K197" s="1"/>
    </row>
    <row r="198" spans="1:11" x14ac:dyDescent="0.5">
      <c r="A198" s="5">
        <f t="shared" si="2"/>
        <v>193</v>
      </c>
      <c r="B198" s="1" t="s">
        <v>1087</v>
      </c>
      <c r="C198" s="16">
        <v>1499900464561</v>
      </c>
      <c r="D198" s="1" t="s">
        <v>9</v>
      </c>
      <c r="E198" s="1" t="s">
        <v>7</v>
      </c>
      <c r="F198" s="1" t="s">
        <v>2005</v>
      </c>
      <c r="G198" s="1" t="s">
        <v>2006</v>
      </c>
      <c r="H198" s="6">
        <v>236875</v>
      </c>
      <c r="I198" s="1"/>
      <c r="J198" s="1"/>
      <c r="K198" s="1"/>
    </row>
    <row r="199" spans="1:11" x14ac:dyDescent="0.5">
      <c r="A199" s="5">
        <f t="shared" si="2"/>
        <v>194</v>
      </c>
      <c r="B199" s="1" t="s">
        <v>1087</v>
      </c>
      <c r="C199" s="16">
        <v>1219800443629</v>
      </c>
      <c r="D199" s="1" t="s">
        <v>9</v>
      </c>
      <c r="E199" s="1" t="s">
        <v>7</v>
      </c>
      <c r="F199" s="1" t="s">
        <v>59</v>
      </c>
      <c r="G199" s="1" t="s">
        <v>2007</v>
      </c>
      <c r="H199" s="6">
        <v>236749</v>
      </c>
      <c r="I199" s="1"/>
      <c r="J199" s="1"/>
      <c r="K199" s="1"/>
    </row>
    <row r="200" spans="1:11" x14ac:dyDescent="0.5">
      <c r="A200" s="5">
        <f t="shared" ref="A200:A263" si="3">+A199+1</f>
        <v>195</v>
      </c>
      <c r="B200" s="1" t="s">
        <v>1087</v>
      </c>
      <c r="C200" s="16">
        <v>1499900457743</v>
      </c>
      <c r="D200" s="1" t="s">
        <v>9</v>
      </c>
      <c r="E200" s="1" t="s">
        <v>7</v>
      </c>
      <c r="F200" s="1" t="s">
        <v>344</v>
      </c>
      <c r="G200" s="1" t="s">
        <v>2008</v>
      </c>
      <c r="H200" s="6">
        <v>236764</v>
      </c>
      <c r="I200" s="1"/>
      <c r="J200" s="1"/>
      <c r="K200" s="1"/>
    </row>
    <row r="201" spans="1:11" x14ac:dyDescent="0.5">
      <c r="A201" s="5">
        <f t="shared" si="3"/>
        <v>196</v>
      </c>
      <c r="B201" s="1" t="s">
        <v>1087</v>
      </c>
      <c r="C201" s="16">
        <v>1409700257767</v>
      </c>
      <c r="D201" s="1" t="s">
        <v>9</v>
      </c>
      <c r="E201" s="1" t="s">
        <v>7</v>
      </c>
      <c r="F201" s="1" t="s">
        <v>2009</v>
      </c>
      <c r="G201" s="1" t="s">
        <v>2010</v>
      </c>
      <c r="H201" s="6">
        <v>236869</v>
      </c>
      <c r="I201" s="1"/>
      <c r="J201" s="1"/>
      <c r="K201" s="1"/>
    </row>
    <row r="202" spans="1:11" x14ac:dyDescent="0.5">
      <c r="A202" s="5">
        <f t="shared" si="3"/>
        <v>197</v>
      </c>
      <c r="B202" s="1" t="s">
        <v>1087</v>
      </c>
      <c r="C202" s="16">
        <v>1510101491348</v>
      </c>
      <c r="D202" s="1" t="s">
        <v>9</v>
      </c>
      <c r="E202" s="1" t="s">
        <v>7</v>
      </c>
      <c r="F202" s="1" t="s">
        <v>1441</v>
      </c>
      <c r="G202" s="1" t="s">
        <v>2011</v>
      </c>
      <c r="H202" s="6">
        <v>237223</v>
      </c>
      <c r="I202" s="1"/>
      <c r="J202" s="1"/>
      <c r="K202" s="1"/>
    </row>
    <row r="203" spans="1:11" x14ac:dyDescent="0.5">
      <c r="A203" s="5">
        <f t="shared" si="3"/>
        <v>198</v>
      </c>
      <c r="B203" s="1" t="s">
        <v>1087</v>
      </c>
      <c r="C203" s="16">
        <v>1499900476624</v>
      </c>
      <c r="D203" s="1" t="s">
        <v>9</v>
      </c>
      <c r="E203" s="1" t="s">
        <v>16</v>
      </c>
      <c r="F203" s="1" t="s">
        <v>2012</v>
      </c>
      <c r="G203" s="1" t="s">
        <v>2013</v>
      </c>
      <c r="H203" s="6">
        <v>237041</v>
      </c>
      <c r="I203" s="1"/>
      <c r="J203" s="1"/>
      <c r="K203" s="1"/>
    </row>
    <row r="204" spans="1:11" x14ac:dyDescent="0.5">
      <c r="A204" s="5">
        <f t="shared" si="3"/>
        <v>199</v>
      </c>
      <c r="B204" s="1" t="s">
        <v>1087</v>
      </c>
      <c r="C204" s="16">
        <v>1499900472637</v>
      </c>
      <c r="D204" s="1" t="s">
        <v>9</v>
      </c>
      <c r="E204" s="1" t="s">
        <v>16</v>
      </c>
      <c r="F204" s="1" t="s">
        <v>275</v>
      </c>
      <c r="G204" s="1" t="s">
        <v>2014</v>
      </c>
      <c r="H204" s="6">
        <v>236983</v>
      </c>
      <c r="I204" s="1"/>
      <c r="J204" s="1"/>
      <c r="K204" s="1"/>
    </row>
    <row r="205" spans="1:11" x14ac:dyDescent="0.5">
      <c r="A205" s="5">
        <f t="shared" si="3"/>
        <v>200</v>
      </c>
      <c r="B205" s="1" t="s">
        <v>1087</v>
      </c>
      <c r="C205" s="16">
        <v>1490101223671</v>
      </c>
      <c r="D205" s="1" t="s">
        <v>9</v>
      </c>
      <c r="E205" s="1" t="s">
        <v>16</v>
      </c>
      <c r="F205" s="1" t="s">
        <v>2015</v>
      </c>
      <c r="G205" s="1" t="s">
        <v>2016</v>
      </c>
      <c r="H205" s="6">
        <v>236863</v>
      </c>
      <c r="I205" s="1"/>
      <c r="J205" s="1"/>
      <c r="K205" s="1"/>
    </row>
    <row r="206" spans="1:11" x14ac:dyDescent="0.5">
      <c r="A206" s="5">
        <f t="shared" si="3"/>
        <v>201</v>
      </c>
      <c r="B206" s="1" t="s">
        <v>1087</v>
      </c>
      <c r="C206" s="16">
        <v>1499900469989</v>
      </c>
      <c r="D206" s="1" t="s">
        <v>9</v>
      </c>
      <c r="E206" s="1" t="s">
        <v>16</v>
      </c>
      <c r="F206" s="1" t="s">
        <v>2017</v>
      </c>
      <c r="G206" s="1" t="s">
        <v>2018</v>
      </c>
      <c r="H206" s="6">
        <v>236948</v>
      </c>
      <c r="I206" s="1"/>
      <c r="J206" s="1"/>
      <c r="K206" s="1"/>
    </row>
    <row r="207" spans="1:11" x14ac:dyDescent="0.5">
      <c r="A207" s="5">
        <f t="shared" si="3"/>
        <v>202</v>
      </c>
      <c r="B207" s="1" t="s">
        <v>1087</v>
      </c>
      <c r="C207" s="16">
        <v>1209301158902</v>
      </c>
      <c r="D207" s="1" t="s">
        <v>9</v>
      </c>
      <c r="E207" s="1" t="s">
        <v>16</v>
      </c>
      <c r="F207" s="1" t="s">
        <v>631</v>
      </c>
      <c r="G207" s="1" t="s">
        <v>2019</v>
      </c>
      <c r="H207" s="6">
        <v>236762</v>
      </c>
      <c r="I207" s="1"/>
      <c r="J207" s="1"/>
      <c r="K207" s="1"/>
    </row>
    <row r="208" spans="1:11" x14ac:dyDescent="0.5">
      <c r="A208" s="5">
        <f t="shared" si="3"/>
        <v>203</v>
      </c>
      <c r="B208" s="1" t="s">
        <v>1117</v>
      </c>
      <c r="C208" s="16">
        <v>1499900470405</v>
      </c>
      <c r="D208" s="1" t="s">
        <v>9</v>
      </c>
      <c r="E208" s="1" t="s">
        <v>7</v>
      </c>
      <c r="F208" s="1" t="s">
        <v>271</v>
      </c>
      <c r="G208" s="1" t="s">
        <v>334</v>
      </c>
      <c r="H208" s="6">
        <v>236953</v>
      </c>
      <c r="I208" s="1"/>
      <c r="J208" s="1"/>
      <c r="K208" s="1"/>
    </row>
    <row r="209" spans="1:11" x14ac:dyDescent="0.5">
      <c r="A209" s="5">
        <f t="shared" si="3"/>
        <v>204</v>
      </c>
      <c r="B209" s="1" t="s">
        <v>1117</v>
      </c>
      <c r="C209" s="16">
        <v>1499900470961</v>
      </c>
      <c r="D209" s="1" t="s">
        <v>9</v>
      </c>
      <c r="E209" s="1" t="s">
        <v>7</v>
      </c>
      <c r="F209" s="1" t="s">
        <v>122</v>
      </c>
      <c r="G209" s="1" t="s">
        <v>108</v>
      </c>
      <c r="H209" s="6">
        <v>236960</v>
      </c>
      <c r="I209" s="1"/>
      <c r="J209" s="1"/>
      <c r="K209" s="1"/>
    </row>
    <row r="210" spans="1:11" x14ac:dyDescent="0.5">
      <c r="A210" s="5">
        <f t="shared" si="3"/>
        <v>205</v>
      </c>
      <c r="B210" s="1" t="s">
        <v>1117</v>
      </c>
      <c r="C210" s="16">
        <v>1499900483434</v>
      </c>
      <c r="D210" s="1" t="s">
        <v>9</v>
      </c>
      <c r="E210" s="1" t="s">
        <v>7</v>
      </c>
      <c r="F210" s="1" t="s">
        <v>100</v>
      </c>
      <c r="G210" s="1" t="s">
        <v>2020</v>
      </c>
      <c r="H210" s="6">
        <v>237134</v>
      </c>
      <c r="I210" s="1"/>
      <c r="J210" s="1"/>
      <c r="K210" s="1"/>
    </row>
    <row r="211" spans="1:11" x14ac:dyDescent="0.5">
      <c r="A211" s="5">
        <f t="shared" si="3"/>
        <v>206</v>
      </c>
      <c r="B211" s="1" t="s">
        <v>1117</v>
      </c>
      <c r="C211" s="16">
        <v>1849300060822</v>
      </c>
      <c r="D211" s="1" t="s">
        <v>9</v>
      </c>
      <c r="E211" s="1" t="s">
        <v>7</v>
      </c>
      <c r="F211" s="1" t="s">
        <v>2021</v>
      </c>
      <c r="G211" s="1" t="s">
        <v>1827</v>
      </c>
      <c r="H211" s="6">
        <v>237076</v>
      </c>
      <c r="I211" s="1"/>
      <c r="J211" s="1"/>
      <c r="K211" s="1"/>
    </row>
    <row r="212" spans="1:11" x14ac:dyDescent="0.5">
      <c r="A212" s="5">
        <f t="shared" si="3"/>
        <v>207</v>
      </c>
      <c r="B212" s="1" t="s">
        <v>1117</v>
      </c>
      <c r="C212" s="16">
        <v>1499900484431</v>
      </c>
      <c r="D212" s="1" t="s">
        <v>9</v>
      </c>
      <c r="E212" s="1" t="s">
        <v>7</v>
      </c>
      <c r="F212" s="1" t="s">
        <v>696</v>
      </c>
      <c r="G212" s="1" t="s">
        <v>68</v>
      </c>
      <c r="H212" s="6">
        <v>237147</v>
      </c>
      <c r="I212" s="1"/>
      <c r="J212" s="1"/>
      <c r="K212" s="1"/>
    </row>
    <row r="213" spans="1:11" x14ac:dyDescent="0.5">
      <c r="A213" s="5">
        <f t="shared" si="3"/>
        <v>208</v>
      </c>
      <c r="B213" s="1" t="s">
        <v>1117</v>
      </c>
      <c r="C213" s="16">
        <v>1140601250831</v>
      </c>
      <c r="D213" s="1" t="s">
        <v>9</v>
      </c>
      <c r="E213" s="1" t="s">
        <v>16</v>
      </c>
      <c r="F213" s="1" t="s">
        <v>131</v>
      </c>
      <c r="G213" s="1" t="s">
        <v>2022</v>
      </c>
      <c r="H213" s="6">
        <v>236490</v>
      </c>
      <c r="I213" s="1"/>
      <c r="J213" s="1"/>
      <c r="K213" s="1"/>
    </row>
    <row r="214" spans="1:11" x14ac:dyDescent="0.5">
      <c r="A214" s="5">
        <f t="shared" si="3"/>
        <v>209</v>
      </c>
      <c r="B214" s="1" t="s">
        <v>1117</v>
      </c>
      <c r="C214" s="16">
        <v>1499900477981</v>
      </c>
      <c r="D214" s="1" t="s">
        <v>9</v>
      </c>
      <c r="E214" s="1" t="s">
        <v>16</v>
      </c>
      <c r="F214" s="1" t="s">
        <v>2023</v>
      </c>
      <c r="G214" s="1" t="s">
        <v>68</v>
      </c>
      <c r="H214" s="6">
        <v>237061</v>
      </c>
      <c r="I214" s="1"/>
      <c r="J214" s="1"/>
      <c r="K214" s="1"/>
    </row>
    <row r="215" spans="1:11" x14ac:dyDescent="0.5">
      <c r="A215" s="5">
        <f t="shared" si="3"/>
        <v>210</v>
      </c>
      <c r="B215" s="1" t="s">
        <v>1117</v>
      </c>
      <c r="C215" s="16">
        <v>1209702277660</v>
      </c>
      <c r="D215" s="1" t="s">
        <v>9</v>
      </c>
      <c r="E215" s="1" t="s">
        <v>16</v>
      </c>
      <c r="F215" s="1" t="s">
        <v>419</v>
      </c>
      <c r="G215" s="1" t="s">
        <v>2024</v>
      </c>
      <c r="H215" s="6">
        <v>237134</v>
      </c>
      <c r="I215" s="1"/>
      <c r="J215" s="1"/>
      <c r="K215" s="1"/>
    </row>
    <row r="216" spans="1:11" x14ac:dyDescent="0.5">
      <c r="A216" s="5">
        <f t="shared" si="3"/>
        <v>211</v>
      </c>
      <c r="B216" s="1" t="s">
        <v>1125</v>
      </c>
      <c r="C216" s="16">
        <v>1499900474800</v>
      </c>
      <c r="D216" s="1" t="s">
        <v>9</v>
      </c>
      <c r="E216" s="1" t="s">
        <v>7</v>
      </c>
      <c r="F216" s="1" t="s">
        <v>2025</v>
      </c>
      <c r="G216" s="1" t="s">
        <v>1081</v>
      </c>
      <c r="H216" s="6">
        <v>237016</v>
      </c>
      <c r="I216" s="1"/>
      <c r="J216" s="1"/>
      <c r="K216" s="1"/>
    </row>
    <row r="217" spans="1:11" x14ac:dyDescent="0.5">
      <c r="A217" s="5">
        <f t="shared" si="3"/>
        <v>212</v>
      </c>
      <c r="B217" s="1" t="s">
        <v>1125</v>
      </c>
      <c r="C217" s="16">
        <v>1499900481857</v>
      </c>
      <c r="D217" s="1" t="s">
        <v>9</v>
      </c>
      <c r="E217" s="1" t="s">
        <v>7</v>
      </c>
      <c r="F217" s="1" t="s">
        <v>1783</v>
      </c>
      <c r="G217" s="1" t="s">
        <v>175</v>
      </c>
      <c r="H217" s="6">
        <v>237111</v>
      </c>
      <c r="I217" s="1"/>
      <c r="J217" s="1"/>
      <c r="K217" s="1"/>
    </row>
    <row r="218" spans="1:11" x14ac:dyDescent="0.5">
      <c r="A218" s="5">
        <f t="shared" si="3"/>
        <v>213</v>
      </c>
      <c r="B218" s="1" t="s">
        <v>1125</v>
      </c>
      <c r="C218" s="16">
        <v>1499900477060</v>
      </c>
      <c r="D218" s="1" t="s">
        <v>9</v>
      </c>
      <c r="E218" s="1" t="s">
        <v>16</v>
      </c>
      <c r="F218" s="1" t="s">
        <v>372</v>
      </c>
      <c r="G218" s="1" t="s">
        <v>373</v>
      </c>
      <c r="H218" s="6">
        <v>237047</v>
      </c>
      <c r="I218" s="1"/>
      <c r="J218" s="1"/>
      <c r="K218" s="1"/>
    </row>
    <row r="219" spans="1:11" x14ac:dyDescent="0.5">
      <c r="A219" s="5">
        <f t="shared" si="3"/>
        <v>214</v>
      </c>
      <c r="B219" s="1" t="s">
        <v>1125</v>
      </c>
      <c r="C219" s="16">
        <v>1499900485623</v>
      </c>
      <c r="D219" s="1" t="s">
        <v>9</v>
      </c>
      <c r="E219" s="1" t="s">
        <v>16</v>
      </c>
      <c r="F219" s="1" t="s">
        <v>506</v>
      </c>
      <c r="G219" s="1" t="s">
        <v>1331</v>
      </c>
      <c r="H219" s="6">
        <v>237166</v>
      </c>
      <c r="I219" s="1"/>
      <c r="J219" s="1"/>
      <c r="K219" s="1"/>
    </row>
    <row r="220" spans="1:11" x14ac:dyDescent="0.5">
      <c r="A220" s="5">
        <f t="shared" si="3"/>
        <v>215</v>
      </c>
      <c r="B220" s="1" t="s">
        <v>1125</v>
      </c>
      <c r="C220" s="16">
        <v>1104300827971</v>
      </c>
      <c r="D220" s="1" t="s">
        <v>9</v>
      </c>
      <c r="E220" s="1" t="s">
        <v>16</v>
      </c>
      <c r="F220" s="1" t="s">
        <v>217</v>
      </c>
      <c r="G220" s="1" t="s">
        <v>593</v>
      </c>
      <c r="H220" s="6">
        <v>236794</v>
      </c>
      <c r="I220" s="1"/>
      <c r="J220" s="1"/>
      <c r="K220" s="1"/>
    </row>
    <row r="221" spans="1:11" x14ac:dyDescent="0.5">
      <c r="A221" s="5">
        <f t="shared" si="3"/>
        <v>216</v>
      </c>
      <c r="B221" s="1" t="s">
        <v>1134</v>
      </c>
      <c r="C221" s="16">
        <v>1499900468117</v>
      </c>
      <c r="D221" s="1" t="s">
        <v>9</v>
      </c>
      <c r="E221" s="1" t="s">
        <v>7</v>
      </c>
      <c r="F221" s="1" t="s">
        <v>1353</v>
      </c>
      <c r="G221" s="1" t="s">
        <v>1635</v>
      </c>
      <c r="H221" s="6">
        <v>236924</v>
      </c>
      <c r="I221" s="1"/>
      <c r="J221" s="1"/>
      <c r="K221" s="1"/>
    </row>
    <row r="222" spans="1:11" x14ac:dyDescent="0.5">
      <c r="A222" s="5">
        <f t="shared" si="3"/>
        <v>217</v>
      </c>
      <c r="B222" s="1" t="s">
        <v>1134</v>
      </c>
      <c r="C222" s="16">
        <v>1499900484139</v>
      </c>
      <c r="D222" s="1" t="s">
        <v>9</v>
      </c>
      <c r="E222" s="1" t="s">
        <v>7</v>
      </c>
      <c r="F222" s="1" t="s">
        <v>470</v>
      </c>
      <c r="G222" s="1" t="s">
        <v>641</v>
      </c>
      <c r="H222" s="6">
        <v>237145</v>
      </c>
      <c r="I222" s="1"/>
      <c r="J222" s="1"/>
      <c r="K222" s="1"/>
    </row>
    <row r="223" spans="1:11" x14ac:dyDescent="0.5">
      <c r="A223" s="5">
        <f t="shared" si="3"/>
        <v>218</v>
      </c>
      <c r="B223" s="1" t="s">
        <v>1134</v>
      </c>
      <c r="C223" s="16">
        <v>1499900468141</v>
      </c>
      <c r="D223" s="1" t="s">
        <v>9</v>
      </c>
      <c r="E223" s="1" t="s">
        <v>7</v>
      </c>
      <c r="F223" s="1" t="s">
        <v>11</v>
      </c>
      <c r="G223" s="1" t="s">
        <v>641</v>
      </c>
      <c r="H223" s="6">
        <v>236924</v>
      </c>
      <c r="I223" s="1"/>
      <c r="J223" s="1"/>
      <c r="K223" s="1"/>
    </row>
    <row r="224" spans="1:11" x14ac:dyDescent="0.5">
      <c r="A224" s="5">
        <f t="shared" si="3"/>
        <v>219</v>
      </c>
      <c r="B224" s="1" t="s">
        <v>1134</v>
      </c>
      <c r="C224" s="16">
        <v>1349901373455</v>
      </c>
      <c r="D224" s="1" t="s">
        <v>9</v>
      </c>
      <c r="E224" s="1" t="s">
        <v>7</v>
      </c>
      <c r="F224" s="1" t="s">
        <v>554</v>
      </c>
      <c r="G224" s="1" t="s">
        <v>2026</v>
      </c>
      <c r="H224" s="6">
        <v>236917</v>
      </c>
      <c r="I224" s="1"/>
      <c r="J224" s="1"/>
      <c r="K224" s="1"/>
    </row>
    <row r="225" spans="1:11" x14ac:dyDescent="0.5">
      <c r="A225" s="5">
        <f t="shared" si="3"/>
        <v>220</v>
      </c>
      <c r="B225" s="1" t="s">
        <v>1134</v>
      </c>
      <c r="C225" s="16">
        <v>1349901373439</v>
      </c>
      <c r="D225" s="1" t="s">
        <v>9</v>
      </c>
      <c r="E225" s="1" t="s">
        <v>7</v>
      </c>
      <c r="F225" s="1" t="s">
        <v>279</v>
      </c>
      <c r="G225" s="1" t="s">
        <v>2026</v>
      </c>
      <c r="H225" s="6">
        <v>236917</v>
      </c>
      <c r="I225" s="1"/>
      <c r="J225" s="1"/>
      <c r="K225" s="1"/>
    </row>
    <row r="226" spans="1:11" x14ac:dyDescent="0.5">
      <c r="A226" s="5">
        <f t="shared" si="3"/>
        <v>221</v>
      </c>
      <c r="B226" s="1" t="s">
        <v>1134</v>
      </c>
      <c r="C226" s="16">
        <v>1339100045026</v>
      </c>
      <c r="D226" s="1" t="s">
        <v>9</v>
      </c>
      <c r="E226" s="1" t="s">
        <v>7</v>
      </c>
      <c r="F226" s="1" t="s">
        <v>589</v>
      </c>
      <c r="G226" s="1" t="s">
        <v>182</v>
      </c>
      <c r="H226" s="6">
        <v>237080</v>
      </c>
      <c r="I226" s="1"/>
      <c r="J226" s="1"/>
      <c r="K226" s="1"/>
    </row>
    <row r="227" spans="1:11" x14ac:dyDescent="0.5">
      <c r="A227" s="5">
        <f t="shared" si="3"/>
        <v>222</v>
      </c>
      <c r="B227" s="1" t="s">
        <v>1134</v>
      </c>
      <c r="C227" s="16">
        <v>1499900475067</v>
      </c>
      <c r="D227" s="1" t="s">
        <v>9</v>
      </c>
      <c r="E227" s="1" t="s">
        <v>7</v>
      </c>
      <c r="F227" s="1" t="s">
        <v>545</v>
      </c>
      <c r="G227" s="1" t="s">
        <v>37</v>
      </c>
      <c r="H227" s="6">
        <v>237018</v>
      </c>
      <c r="I227" s="1"/>
      <c r="J227" s="1"/>
      <c r="K227" s="1"/>
    </row>
    <row r="228" spans="1:11" x14ac:dyDescent="0.5">
      <c r="A228" s="5">
        <f t="shared" si="3"/>
        <v>223</v>
      </c>
      <c r="B228" s="1" t="s">
        <v>1134</v>
      </c>
      <c r="C228" s="16">
        <v>1499900470278</v>
      </c>
      <c r="D228" s="1" t="s">
        <v>9</v>
      </c>
      <c r="E228" s="1" t="s">
        <v>16</v>
      </c>
      <c r="F228" s="1" t="s">
        <v>962</v>
      </c>
      <c r="G228" s="1" t="s">
        <v>2027</v>
      </c>
      <c r="H228" s="6">
        <v>236949</v>
      </c>
      <c r="I228" s="1"/>
      <c r="J228" s="1"/>
      <c r="K228" s="1"/>
    </row>
    <row r="229" spans="1:11" x14ac:dyDescent="0.5">
      <c r="A229" s="5">
        <f t="shared" si="3"/>
        <v>224</v>
      </c>
      <c r="B229" s="1" t="s">
        <v>1134</v>
      </c>
      <c r="C229" s="16">
        <v>1499900478040</v>
      </c>
      <c r="D229" s="1" t="s">
        <v>9</v>
      </c>
      <c r="E229" s="1" t="s">
        <v>16</v>
      </c>
      <c r="F229" s="1" t="s">
        <v>362</v>
      </c>
      <c r="G229" s="1" t="s">
        <v>2028</v>
      </c>
      <c r="H229" s="6">
        <v>237060</v>
      </c>
      <c r="I229" s="1"/>
      <c r="J229" s="1"/>
      <c r="K229" s="1"/>
    </row>
    <row r="230" spans="1:11" x14ac:dyDescent="0.5">
      <c r="A230" s="5">
        <f t="shared" si="3"/>
        <v>225</v>
      </c>
      <c r="B230" s="1" t="s">
        <v>1134</v>
      </c>
      <c r="C230" s="16">
        <v>1499900472963</v>
      </c>
      <c r="D230" s="1" t="s">
        <v>9</v>
      </c>
      <c r="E230" s="1" t="s">
        <v>16</v>
      </c>
      <c r="F230" s="1" t="s">
        <v>2029</v>
      </c>
      <c r="G230" s="1" t="s">
        <v>182</v>
      </c>
      <c r="H230" s="6">
        <v>236985</v>
      </c>
      <c r="I230" s="1"/>
      <c r="J230" s="1"/>
      <c r="K230" s="1"/>
    </row>
    <row r="231" spans="1:11" x14ac:dyDescent="0.5">
      <c r="A231" s="5">
        <f t="shared" si="3"/>
        <v>226</v>
      </c>
      <c r="B231" s="1" t="s">
        <v>1134</v>
      </c>
      <c r="C231" s="16">
        <v>1499900469890</v>
      </c>
      <c r="D231" s="1" t="s">
        <v>9</v>
      </c>
      <c r="E231" s="1" t="s">
        <v>16</v>
      </c>
      <c r="F231" s="1" t="s">
        <v>2030</v>
      </c>
      <c r="G231" s="1" t="s">
        <v>68</v>
      </c>
      <c r="H231" s="6">
        <v>236949</v>
      </c>
      <c r="I231" s="1"/>
      <c r="J231" s="1"/>
      <c r="K231" s="1"/>
    </row>
    <row r="232" spans="1:11" x14ac:dyDescent="0.5">
      <c r="A232" s="5">
        <f t="shared" si="3"/>
        <v>227</v>
      </c>
      <c r="B232" s="1" t="s">
        <v>1134</v>
      </c>
      <c r="C232" s="16">
        <v>1499900468346</v>
      </c>
      <c r="D232" s="1" t="s">
        <v>9</v>
      </c>
      <c r="E232" s="1" t="s">
        <v>16</v>
      </c>
      <c r="F232" s="1" t="s">
        <v>187</v>
      </c>
      <c r="G232" s="1" t="s">
        <v>332</v>
      </c>
      <c r="H232" s="6">
        <v>236920</v>
      </c>
      <c r="I232" s="1"/>
      <c r="J232" s="1"/>
      <c r="K232" s="1"/>
    </row>
    <row r="233" spans="1:11" x14ac:dyDescent="0.5">
      <c r="A233" s="5">
        <f t="shared" si="3"/>
        <v>228</v>
      </c>
      <c r="B233" s="1" t="s">
        <v>1134</v>
      </c>
      <c r="C233" s="16">
        <v>1499900470324</v>
      </c>
      <c r="D233" s="1" t="s">
        <v>9</v>
      </c>
      <c r="E233" s="1" t="s">
        <v>16</v>
      </c>
      <c r="F233" s="1" t="s">
        <v>1389</v>
      </c>
      <c r="G233" s="1" t="s">
        <v>641</v>
      </c>
      <c r="H233" s="6">
        <v>236955</v>
      </c>
      <c r="I233" s="1"/>
      <c r="J233" s="1"/>
      <c r="K233" s="1"/>
    </row>
    <row r="234" spans="1:11" x14ac:dyDescent="0.5">
      <c r="A234" s="5">
        <f t="shared" si="3"/>
        <v>229</v>
      </c>
      <c r="B234" s="1" t="s">
        <v>1134</v>
      </c>
      <c r="C234" s="16">
        <v>1499900479127</v>
      </c>
      <c r="D234" s="1" t="s">
        <v>9</v>
      </c>
      <c r="E234" s="1" t="s">
        <v>16</v>
      </c>
      <c r="F234" s="1" t="s">
        <v>2031</v>
      </c>
      <c r="G234" s="1" t="s">
        <v>2026</v>
      </c>
      <c r="H234" s="6">
        <v>237077</v>
      </c>
      <c r="I234" s="1"/>
      <c r="J234" s="1"/>
      <c r="K234" s="1"/>
    </row>
    <row r="235" spans="1:11" x14ac:dyDescent="0.5">
      <c r="A235" s="5">
        <f t="shared" si="3"/>
        <v>230</v>
      </c>
      <c r="B235" s="1" t="s">
        <v>1134</v>
      </c>
      <c r="C235" s="16">
        <v>1359200056950</v>
      </c>
      <c r="D235" s="1" t="s">
        <v>9</v>
      </c>
      <c r="E235" s="1" t="s">
        <v>16</v>
      </c>
      <c r="F235" s="1" t="s">
        <v>159</v>
      </c>
      <c r="G235" s="1" t="s">
        <v>2032</v>
      </c>
      <c r="H235" s="6">
        <v>236922</v>
      </c>
      <c r="I235" s="1"/>
      <c r="J235" s="1"/>
      <c r="K235" s="1"/>
    </row>
    <row r="236" spans="1:11" x14ac:dyDescent="0.5">
      <c r="A236" s="5">
        <f t="shared" si="3"/>
        <v>231</v>
      </c>
      <c r="B236" s="1" t="s">
        <v>1134</v>
      </c>
      <c r="C236" s="16">
        <v>1499900465746</v>
      </c>
      <c r="D236" s="1" t="s">
        <v>9</v>
      </c>
      <c r="E236" s="1" t="s">
        <v>16</v>
      </c>
      <c r="F236" s="1" t="s">
        <v>97</v>
      </c>
      <c r="G236" s="1" t="s">
        <v>184</v>
      </c>
      <c r="H236" s="6">
        <v>236893</v>
      </c>
      <c r="I236" s="1"/>
      <c r="J236" s="1"/>
      <c r="K236" s="1"/>
    </row>
    <row r="237" spans="1:11" x14ac:dyDescent="0.5">
      <c r="A237" s="5">
        <f t="shared" si="3"/>
        <v>232</v>
      </c>
      <c r="B237" s="1" t="s">
        <v>1134</v>
      </c>
      <c r="C237" s="16">
        <v>1499800033500</v>
      </c>
      <c r="D237" s="1" t="s">
        <v>9</v>
      </c>
      <c r="E237" s="1" t="s">
        <v>16</v>
      </c>
      <c r="F237" s="1" t="s">
        <v>2033</v>
      </c>
      <c r="G237" s="1" t="s">
        <v>2034</v>
      </c>
      <c r="H237" s="6">
        <v>237008</v>
      </c>
      <c r="I237" s="1"/>
      <c r="J237" s="1"/>
      <c r="K237" s="1"/>
    </row>
    <row r="238" spans="1:11" x14ac:dyDescent="0.5">
      <c r="A238" s="5">
        <f t="shared" si="3"/>
        <v>233</v>
      </c>
      <c r="B238" s="1" t="s">
        <v>1142</v>
      </c>
      <c r="C238" s="16">
        <v>1499900453021</v>
      </c>
      <c r="D238" s="1" t="s">
        <v>9</v>
      </c>
      <c r="E238" s="1" t="s">
        <v>7</v>
      </c>
      <c r="F238" s="1" t="s">
        <v>2035</v>
      </c>
      <c r="G238" s="1" t="s">
        <v>2036</v>
      </c>
      <c r="H238" s="6">
        <v>236697</v>
      </c>
      <c r="I238" s="1"/>
      <c r="J238" s="1"/>
      <c r="K238" s="1"/>
    </row>
    <row r="239" spans="1:11" x14ac:dyDescent="0.5">
      <c r="A239" s="5">
        <f t="shared" si="3"/>
        <v>234</v>
      </c>
      <c r="B239" s="1" t="s">
        <v>1142</v>
      </c>
      <c r="C239" s="16">
        <v>1499900466165</v>
      </c>
      <c r="D239" s="1" t="s">
        <v>9</v>
      </c>
      <c r="E239" s="1" t="s">
        <v>7</v>
      </c>
      <c r="F239" s="1" t="s">
        <v>1802</v>
      </c>
      <c r="G239" s="1" t="s">
        <v>740</v>
      </c>
      <c r="H239" s="6">
        <v>236898</v>
      </c>
      <c r="I239" s="1"/>
      <c r="J239" s="1"/>
      <c r="K239" s="1"/>
    </row>
    <row r="240" spans="1:11" x14ac:dyDescent="0.5">
      <c r="A240" s="5">
        <f t="shared" si="3"/>
        <v>235</v>
      </c>
      <c r="B240" s="1" t="s">
        <v>1142</v>
      </c>
      <c r="C240" s="16">
        <v>1499900461996</v>
      </c>
      <c r="D240" s="1" t="s">
        <v>9</v>
      </c>
      <c r="E240" s="1" t="s">
        <v>7</v>
      </c>
      <c r="F240" s="1" t="s">
        <v>2037</v>
      </c>
      <c r="G240" s="1" t="s">
        <v>2038</v>
      </c>
      <c r="H240" s="6">
        <v>236831</v>
      </c>
      <c r="I240" s="1"/>
      <c r="J240" s="1"/>
      <c r="K240" s="1"/>
    </row>
    <row r="241" spans="1:11" x14ac:dyDescent="0.5">
      <c r="A241" s="5">
        <f t="shared" si="3"/>
        <v>236</v>
      </c>
      <c r="B241" s="1" t="s">
        <v>1142</v>
      </c>
      <c r="C241" s="16">
        <v>1629900727838</v>
      </c>
      <c r="D241" s="1" t="s">
        <v>9</v>
      </c>
      <c r="E241" s="1" t="s">
        <v>7</v>
      </c>
      <c r="F241" s="1" t="s">
        <v>2039</v>
      </c>
      <c r="G241" s="1" t="s">
        <v>334</v>
      </c>
      <c r="H241" s="6">
        <v>236758</v>
      </c>
      <c r="I241" s="1"/>
      <c r="J241" s="1"/>
      <c r="K241" s="1"/>
    </row>
    <row r="242" spans="1:11" x14ac:dyDescent="0.5">
      <c r="A242" s="5">
        <f t="shared" si="3"/>
        <v>237</v>
      </c>
      <c r="B242" s="1" t="s">
        <v>1142</v>
      </c>
      <c r="C242" s="16">
        <v>1499900473391</v>
      </c>
      <c r="D242" s="1" t="s">
        <v>9</v>
      </c>
      <c r="E242" s="1" t="s">
        <v>7</v>
      </c>
      <c r="F242" s="1" t="s">
        <v>210</v>
      </c>
      <c r="G242" s="1" t="s">
        <v>2040</v>
      </c>
      <c r="H242" s="6">
        <v>236992</v>
      </c>
      <c r="I242" s="1"/>
      <c r="J242" s="1"/>
      <c r="K242" s="1"/>
    </row>
    <row r="243" spans="1:11" x14ac:dyDescent="0.5">
      <c r="A243" s="5">
        <f t="shared" si="3"/>
        <v>238</v>
      </c>
      <c r="B243" s="1" t="s">
        <v>1142</v>
      </c>
      <c r="C243" s="16">
        <v>1100703706290</v>
      </c>
      <c r="D243" s="1" t="s">
        <v>9</v>
      </c>
      <c r="E243" s="1" t="s">
        <v>16</v>
      </c>
      <c r="F243" s="1" t="s">
        <v>2041</v>
      </c>
      <c r="G243" s="1" t="s">
        <v>740</v>
      </c>
      <c r="H243" s="6">
        <v>236736</v>
      </c>
      <c r="I243" s="1"/>
      <c r="J243" s="1"/>
      <c r="K243" s="1"/>
    </row>
    <row r="244" spans="1:11" x14ac:dyDescent="0.5">
      <c r="A244" s="5">
        <f t="shared" si="3"/>
        <v>239</v>
      </c>
      <c r="B244" s="1" t="s">
        <v>1142</v>
      </c>
      <c r="C244" s="16">
        <v>1499900464847</v>
      </c>
      <c r="D244" s="1" t="s">
        <v>9</v>
      </c>
      <c r="E244" s="1" t="s">
        <v>16</v>
      </c>
      <c r="F244" s="1" t="s">
        <v>2042</v>
      </c>
      <c r="G244" s="1" t="s">
        <v>2043</v>
      </c>
      <c r="H244" s="6">
        <v>236881</v>
      </c>
      <c r="I244" s="1"/>
      <c r="J244" s="1"/>
      <c r="K244" s="1"/>
    </row>
    <row r="245" spans="1:11" x14ac:dyDescent="0.5">
      <c r="A245" s="5">
        <f t="shared" si="3"/>
        <v>240</v>
      </c>
      <c r="B245" s="1" t="s">
        <v>1142</v>
      </c>
      <c r="C245" s="16">
        <v>1499900453616</v>
      </c>
      <c r="D245" s="1" t="s">
        <v>9</v>
      </c>
      <c r="E245" s="1" t="s">
        <v>16</v>
      </c>
      <c r="F245" s="1" t="s">
        <v>2044</v>
      </c>
      <c r="G245" s="1" t="s">
        <v>2045</v>
      </c>
      <c r="H245" s="6">
        <v>236704</v>
      </c>
      <c r="I245" s="1"/>
      <c r="J245" s="1"/>
      <c r="K245" s="1"/>
    </row>
    <row r="246" spans="1:11" x14ac:dyDescent="0.5">
      <c r="A246" s="5">
        <f t="shared" si="3"/>
        <v>241</v>
      </c>
      <c r="B246" s="1" t="s">
        <v>1189</v>
      </c>
      <c r="C246" s="16">
        <v>1103703963813</v>
      </c>
      <c r="D246" s="1" t="s">
        <v>9</v>
      </c>
      <c r="E246" s="1" t="s">
        <v>7</v>
      </c>
      <c r="F246" s="1" t="s">
        <v>711</v>
      </c>
      <c r="G246" s="1" t="s">
        <v>2046</v>
      </c>
      <c r="H246" s="6">
        <v>236823</v>
      </c>
      <c r="I246" s="1"/>
      <c r="J246" s="1"/>
      <c r="K246" s="1"/>
    </row>
    <row r="247" spans="1:11" x14ac:dyDescent="0.5">
      <c r="A247" s="5">
        <f t="shared" si="3"/>
        <v>242</v>
      </c>
      <c r="B247" s="1" t="s">
        <v>1189</v>
      </c>
      <c r="C247" s="16">
        <v>1499900464324</v>
      </c>
      <c r="D247" s="1" t="s">
        <v>9</v>
      </c>
      <c r="E247" s="1" t="s">
        <v>7</v>
      </c>
      <c r="F247" s="1" t="s">
        <v>833</v>
      </c>
      <c r="G247" s="1" t="s">
        <v>208</v>
      </c>
      <c r="H247" s="6">
        <v>236871</v>
      </c>
      <c r="I247" s="1"/>
      <c r="J247" s="1"/>
      <c r="K247" s="1"/>
    </row>
    <row r="248" spans="1:11" x14ac:dyDescent="0.5">
      <c r="A248" s="5">
        <f t="shared" si="3"/>
        <v>243</v>
      </c>
      <c r="B248" s="1" t="s">
        <v>1207</v>
      </c>
      <c r="C248" s="16">
        <v>1499900479178</v>
      </c>
      <c r="D248" s="1" t="s">
        <v>9</v>
      </c>
      <c r="E248" s="1" t="s">
        <v>7</v>
      </c>
      <c r="F248" s="1" t="s">
        <v>582</v>
      </c>
      <c r="G248" s="1" t="s">
        <v>520</v>
      </c>
      <c r="H248" s="6">
        <v>237079</v>
      </c>
      <c r="I248" s="1"/>
      <c r="J248" s="1"/>
      <c r="K248" s="1"/>
    </row>
    <row r="249" spans="1:11" x14ac:dyDescent="0.5">
      <c r="A249" s="5">
        <f t="shared" si="3"/>
        <v>244</v>
      </c>
      <c r="B249" s="1" t="s">
        <v>1207</v>
      </c>
      <c r="C249" s="16">
        <v>1499900461414</v>
      </c>
      <c r="D249" s="1" t="s">
        <v>9</v>
      </c>
      <c r="E249" s="1" t="s">
        <v>7</v>
      </c>
      <c r="F249" s="1" t="s">
        <v>2047</v>
      </c>
      <c r="G249" s="1" t="s">
        <v>520</v>
      </c>
      <c r="H249" s="6">
        <v>236827</v>
      </c>
      <c r="I249" s="1"/>
      <c r="J249" s="1"/>
      <c r="K249" s="1"/>
    </row>
    <row r="250" spans="1:11" x14ac:dyDescent="0.5">
      <c r="A250" s="5">
        <f t="shared" si="3"/>
        <v>245</v>
      </c>
      <c r="B250" s="1" t="s">
        <v>1207</v>
      </c>
      <c r="C250" s="16">
        <v>1499900455368</v>
      </c>
      <c r="D250" s="1" t="s">
        <v>9</v>
      </c>
      <c r="E250" s="1" t="s">
        <v>7</v>
      </c>
      <c r="F250" s="1" t="s">
        <v>76</v>
      </c>
      <c r="G250" s="1" t="s">
        <v>2048</v>
      </c>
      <c r="H250" s="6">
        <v>236734</v>
      </c>
      <c r="I250" s="1"/>
      <c r="J250" s="1"/>
      <c r="K250" s="1"/>
    </row>
    <row r="251" spans="1:11" x14ac:dyDescent="0.5">
      <c r="A251" s="5">
        <f t="shared" si="3"/>
        <v>246</v>
      </c>
      <c r="B251" s="1" t="s">
        <v>1207</v>
      </c>
      <c r="C251" s="16">
        <v>1499900456071</v>
      </c>
      <c r="D251" s="1" t="s">
        <v>9</v>
      </c>
      <c r="E251" s="1" t="s">
        <v>7</v>
      </c>
      <c r="F251" s="1" t="s">
        <v>113</v>
      </c>
      <c r="G251" s="1" t="s">
        <v>520</v>
      </c>
      <c r="H251" s="6">
        <v>236743</v>
      </c>
      <c r="I251" s="1"/>
      <c r="J251" s="1"/>
      <c r="K251" s="1"/>
    </row>
    <row r="252" spans="1:11" x14ac:dyDescent="0.5">
      <c r="A252" s="5">
        <f t="shared" si="3"/>
        <v>247</v>
      </c>
      <c r="B252" s="1" t="s">
        <v>1207</v>
      </c>
      <c r="C252" s="16">
        <v>1499900458847</v>
      </c>
      <c r="D252" s="1" t="s">
        <v>9</v>
      </c>
      <c r="E252" s="1" t="s">
        <v>7</v>
      </c>
      <c r="F252" s="1" t="s">
        <v>2049</v>
      </c>
      <c r="G252" s="1" t="s">
        <v>282</v>
      </c>
      <c r="H252" s="6">
        <v>236781</v>
      </c>
      <c r="I252" s="1"/>
      <c r="J252" s="1"/>
      <c r="K252" s="1"/>
    </row>
    <row r="253" spans="1:11" x14ac:dyDescent="0.5">
      <c r="A253" s="5">
        <f t="shared" si="3"/>
        <v>248</v>
      </c>
      <c r="B253" s="1" t="s">
        <v>1207</v>
      </c>
      <c r="C253" s="16">
        <v>1499900465126</v>
      </c>
      <c r="D253" s="1" t="s">
        <v>9</v>
      </c>
      <c r="E253" s="1" t="s">
        <v>7</v>
      </c>
      <c r="F253" s="1" t="s">
        <v>824</v>
      </c>
      <c r="G253" s="1" t="s">
        <v>2050</v>
      </c>
      <c r="H253" s="6">
        <v>236882</v>
      </c>
      <c r="I253" s="1"/>
      <c r="J253" s="1"/>
      <c r="K253" s="1"/>
    </row>
    <row r="254" spans="1:11" x14ac:dyDescent="0.5">
      <c r="A254" s="5">
        <f t="shared" si="3"/>
        <v>249</v>
      </c>
      <c r="B254" s="1" t="s">
        <v>1207</v>
      </c>
      <c r="C254" s="16">
        <v>1104300883146</v>
      </c>
      <c r="D254" s="1" t="s">
        <v>9</v>
      </c>
      <c r="E254" s="1" t="s">
        <v>7</v>
      </c>
      <c r="F254" s="1" t="s">
        <v>2051</v>
      </c>
      <c r="G254" s="1" t="s">
        <v>2052</v>
      </c>
      <c r="H254" s="6">
        <v>236964</v>
      </c>
      <c r="I254" s="1"/>
      <c r="J254" s="1"/>
      <c r="K254" s="1"/>
    </row>
    <row r="255" spans="1:11" x14ac:dyDescent="0.5">
      <c r="A255" s="5">
        <f t="shared" si="3"/>
        <v>250</v>
      </c>
      <c r="B255" s="1" t="s">
        <v>1207</v>
      </c>
      <c r="C255" s="16">
        <v>1430301393456</v>
      </c>
      <c r="D255" s="1" t="s">
        <v>9</v>
      </c>
      <c r="E255" s="1" t="s">
        <v>7</v>
      </c>
      <c r="F255" s="1" t="s">
        <v>2049</v>
      </c>
      <c r="G255" s="1" t="s">
        <v>2053</v>
      </c>
      <c r="H255" s="6">
        <v>236851</v>
      </c>
      <c r="I255" s="1"/>
      <c r="J255" s="1"/>
      <c r="K255" s="1"/>
    </row>
    <row r="256" spans="1:11" x14ac:dyDescent="0.5">
      <c r="A256" s="5">
        <f t="shared" si="3"/>
        <v>251</v>
      </c>
      <c r="B256" s="1" t="s">
        <v>1207</v>
      </c>
      <c r="C256" s="16">
        <v>1499900465088</v>
      </c>
      <c r="D256" s="1" t="s">
        <v>9</v>
      </c>
      <c r="E256" s="1" t="s">
        <v>7</v>
      </c>
      <c r="F256" s="1" t="s">
        <v>792</v>
      </c>
      <c r="G256" s="1" t="s">
        <v>839</v>
      </c>
      <c r="H256" s="6">
        <v>236889</v>
      </c>
      <c r="I256" s="1"/>
      <c r="J256" s="1"/>
      <c r="K256" s="1"/>
    </row>
    <row r="257" spans="1:11" x14ac:dyDescent="0.5">
      <c r="A257" s="5">
        <f t="shared" si="3"/>
        <v>252</v>
      </c>
      <c r="B257" s="1" t="s">
        <v>1207</v>
      </c>
      <c r="C257" s="16">
        <v>1104300838175</v>
      </c>
      <c r="D257" s="1" t="s">
        <v>9</v>
      </c>
      <c r="E257" s="1" t="s">
        <v>16</v>
      </c>
      <c r="F257" s="1" t="s">
        <v>813</v>
      </c>
      <c r="G257" s="1" t="s">
        <v>334</v>
      </c>
      <c r="H257" s="6">
        <v>236827</v>
      </c>
      <c r="I257" s="1"/>
      <c r="J257" s="1"/>
      <c r="K257" s="1"/>
    </row>
    <row r="258" spans="1:11" x14ac:dyDescent="0.5">
      <c r="A258" s="5">
        <f t="shared" si="3"/>
        <v>253</v>
      </c>
      <c r="B258" s="1" t="s">
        <v>1207</v>
      </c>
      <c r="C258" s="16">
        <v>1499900460124</v>
      </c>
      <c r="D258" s="1" t="s">
        <v>9</v>
      </c>
      <c r="E258" s="1" t="s">
        <v>16</v>
      </c>
      <c r="F258" s="1" t="s">
        <v>313</v>
      </c>
      <c r="G258" s="1" t="s">
        <v>520</v>
      </c>
      <c r="H258" s="6">
        <v>236808</v>
      </c>
      <c r="I258" s="1"/>
      <c r="J258" s="1"/>
      <c r="K258" s="1"/>
    </row>
    <row r="259" spans="1:11" x14ac:dyDescent="0.5">
      <c r="A259" s="5">
        <f t="shared" si="3"/>
        <v>254</v>
      </c>
      <c r="B259" s="1" t="s">
        <v>1207</v>
      </c>
      <c r="C259" s="16">
        <v>1499900466572</v>
      </c>
      <c r="D259" s="1" t="s">
        <v>9</v>
      </c>
      <c r="E259" s="1" t="s">
        <v>16</v>
      </c>
      <c r="F259" s="1" t="s">
        <v>2054</v>
      </c>
      <c r="G259" s="1" t="s">
        <v>39</v>
      </c>
      <c r="H259" s="6">
        <v>236904</v>
      </c>
      <c r="I259" s="1"/>
      <c r="J259" s="1"/>
      <c r="K259" s="1"/>
    </row>
    <row r="260" spans="1:11" x14ac:dyDescent="0.5">
      <c r="A260" s="5">
        <f t="shared" si="3"/>
        <v>255</v>
      </c>
      <c r="B260" s="1" t="s">
        <v>1207</v>
      </c>
      <c r="C260" s="16">
        <v>1499900456461</v>
      </c>
      <c r="D260" s="1" t="s">
        <v>9</v>
      </c>
      <c r="E260" s="1" t="s">
        <v>16</v>
      </c>
      <c r="F260" s="1" t="s">
        <v>2055</v>
      </c>
      <c r="G260" s="1" t="s">
        <v>2056</v>
      </c>
      <c r="H260" s="6">
        <v>236748</v>
      </c>
      <c r="I260" s="1"/>
      <c r="J260" s="1"/>
      <c r="K260" s="1"/>
    </row>
    <row r="261" spans="1:11" x14ac:dyDescent="0.5">
      <c r="A261" s="5">
        <f t="shared" si="3"/>
        <v>256</v>
      </c>
      <c r="B261" s="1" t="s">
        <v>1207</v>
      </c>
      <c r="C261" s="16">
        <v>1499900460329</v>
      </c>
      <c r="D261" s="1" t="s">
        <v>9</v>
      </c>
      <c r="E261" s="1" t="s">
        <v>16</v>
      </c>
      <c r="F261" s="1" t="s">
        <v>1615</v>
      </c>
      <c r="G261" s="1" t="s">
        <v>520</v>
      </c>
      <c r="H261" s="6">
        <v>236810</v>
      </c>
      <c r="I261" s="1"/>
      <c r="J261" s="1"/>
      <c r="K261" s="1"/>
    </row>
    <row r="262" spans="1:11" x14ac:dyDescent="0.5">
      <c r="A262" s="5">
        <f t="shared" si="3"/>
        <v>257</v>
      </c>
      <c r="B262" s="1" t="s">
        <v>1207</v>
      </c>
      <c r="C262" s="16">
        <v>1499900465495</v>
      </c>
      <c r="D262" s="1" t="s">
        <v>9</v>
      </c>
      <c r="E262" s="1" t="s">
        <v>16</v>
      </c>
      <c r="F262" s="1" t="s">
        <v>1059</v>
      </c>
      <c r="G262" s="1" t="s">
        <v>1439</v>
      </c>
      <c r="H262" s="6">
        <v>236888</v>
      </c>
      <c r="I262" s="1"/>
      <c r="J262" s="1"/>
      <c r="K262" s="1"/>
    </row>
    <row r="263" spans="1:11" x14ac:dyDescent="0.5">
      <c r="A263" s="5">
        <f t="shared" si="3"/>
        <v>258</v>
      </c>
      <c r="B263" s="1" t="s">
        <v>1267</v>
      </c>
      <c r="C263" s="16">
        <v>1499900474699</v>
      </c>
      <c r="D263" s="1" t="s">
        <v>9</v>
      </c>
      <c r="E263" s="1" t="s">
        <v>7</v>
      </c>
      <c r="F263" s="1" t="s">
        <v>1416</v>
      </c>
      <c r="G263" s="1" t="s">
        <v>2057</v>
      </c>
      <c r="H263" s="6">
        <v>237012</v>
      </c>
      <c r="I263" s="1"/>
      <c r="J263" s="1"/>
      <c r="K263" s="1"/>
    </row>
    <row r="264" spans="1:11" x14ac:dyDescent="0.5">
      <c r="A264" s="5">
        <f t="shared" ref="A264:A327" si="4">+A263+1</f>
        <v>259</v>
      </c>
      <c r="B264" s="1" t="s">
        <v>1267</v>
      </c>
      <c r="C264" s="16">
        <v>1499900469601</v>
      </c>
      <c r="D264" s="1" t="s">
        <v>9</v>
      </c>
      <c r="E264" s="1" t="s">
        <v>7</v>
      </c>
      <c r="F264" s="1" t="s">
        <v>2058</v>
      </c>
      <c r="G264" s="1" t="s">
        <v>394</v>
      </c>
      <c r="H264" s="6">
        <v>236944</v>
      </c>
      <c r="I264" s="1"/>
      <c r="J264" s="1"/>
      <c r="K264" s="1"/>
    </row>
    <row r="265" spans="1:11" x14ac:dyDescent="0.5">
      <c r="A265" s="5">
        <f t="shared" si="4"/>
        <v>260</v>
      </c>
      <c r="B265" s="1" t="s">
        <v>1267</v>
      </c>
      <c r="C265" s="16">
        <v>1499900454400</v>
      </c>
      <c r="D265" s="1" t="s">
        <v>9</v>
      </c>
      <c r="E265" s="1" t="s">
        <v>7</v>
      </c>
      <c r="F265" s="1" t="s">
        <v>637</v>
      </c>
      <c r="G265" s="1" t="s">
        <v>240</v>
      </c>
      <c r="H265" s="6">
        <v>236717</v>
      </c>
      <c r="I265" s="1"/>
      <c r="J265" s="1"/>
      <c r="K265" s="1"/>
    </row>
    <row r="266" spans="1:11" x14ac:dyDescent="0.5">
      <c r="A266" s="5">
        <f t="shared" si="4"/>
        <v>261</v>
      </c>
      <c r="B266" s="1" t="s">
        <v>1267</v>
      </c>
      <c r="C266" s="16">
        <v>1819800025732</v>
      </c>
      <c r="D266" s="1" t="s">
        <v>9</v>
      </c>
      <c r="E266" s="1" t="s">
        <v>7</v>
      </c>
      <c r="F266" s="1" t="s">
        <v>278</v>
      </c>
      <c r="G266" s="1" t="s">
        <v>2059</v>
      </c>
      <c r="H266" s="6">
        <v>237028</v>
      </c>
      <c r="I266" s="1"/>
      <c r="J266" s="1"/>
      <c r="K266" s="1"/>
    </row>
    <row r="267" spans="1:11" x14ac:dyDescent="0.5">
      <c r="A267" s="5">
        <f t="shared" si="4"/>
        <v>262</v>
      </c>
      <c r="B267" s="1" t="s">
        <v>1267</v>
      </c>
      <c r="C267" s="16">
        <v>1499900448043</v>
      </c>
      <c r="D267" s="1" t="s">
        <v>9</v>
      </c>
      <c r="E267" s="1" t="s">
        <v>7</v>
      </c>
      <c r="F267" s="1" t="s">
        <v>168</v>
      </c>
      <c r="G267" s="1" t="s">
        <v>2060</v>
      </c>
      <c r="H267" s="6">
        <v>236628</v>
      </c>
      <c r="I267" s="1"/>
      <c r="J267" s="1"/>
      <c r="K267" s="1"/>
    </row>
    <row r="268" spans="1:11" x14ac:dyDescent="0.5">
      <c r="A268" s="5">
        <f t="shared" si="4"/>
        <v>263</v>
      </c>
      <c r="B268" s="1" t="s">
        <v>1267</v>
      </c>
      <c r="C268" s="16">
        <v>1103703811461</v>
      </c>
      <c r="D268" s="1" t="s">
        <v>9</v>
      </c>
      <c r="E268" s="1" t="s">
        <v>7</v>
      </c>
      <c r="F268" s="1" t="s">
        <v>503</v>
      </c>
      <c r="G268" s="1" t="s">
        <v>1330</v>
      </c>
      <c r="H268" s="6">
        <v>236499</v>
      </c>
      <c r="I268" s="1"/>
      <c r="J268" s="1"/>
      <c r="K268" s="1"/>
    </row>
    <row r="269" spans="1:11" x14ac:dyDescent="0.5">
      <c r="A269" s="5">
        <f t="shared" si="4"/>
        <v>264</v>
      </c>
      <c r="B269" s="1" t="s">
        <v>1267</v>
      </c>
      <c r="C269" s="16">
        <v>1499900464804</v>
      </c>
      <c r="D269" s="1" t="s">
        <v>9</v>
      </c>
      <c r="E269" s="1" t="s">
        <v>7</v>
      </c>
      <c r="F269" s="1" t="s">
        <v>29</v>
      </c>
      <c r="G269" s="1" t="s">
        <v>841</v>
      </c>
      <c r="H269" s="6">
        <v>236879</v>
      </c>
      <c r="I269" s="1"/>
      <c r="J269" s="1"/>
      <c r="K269" s="1"/>
    </row>
    <row r="270" spans="1:11" x14ac:dyDescent="0.5">
      <c r="A270" s="5">
        <f t="shared" si="4"/>
        <v>265</v>
      </c>
      <c r="B270" s="1" t="s">
        <v>1267</v>
      </c>
      <c r="C270" s="16">
        <v>1499900456321</v>
      </c>
      <c r="D270" s="1" t="s">
        <v>9</v>
      </c>
      <c r="E270" s="1" t="s">
        <v>7</v>
      </c>
      <c r="F270" s="1" t="s">
        <v>2061</v>
      </c>
      <c r="G270" s="1" t="s">
        <v>2062</v>
      </c>
      <c r="H270" s="6">
        <v>236745</v>
      </c>
      <c r="I270" s="1"/>
      <c r="J270" s="1"/>
      <c r="K270" s="1"/>
    </row>
    <row r="271" spans="1:11" x14ac:dyDescent="0.5">
      <c r="A271" s="5">
        <f t="shared" si="4"/>
        <v>266</v>
      </c>
      <c r="B271" s="1" t="s">
        <v>1267</v>
      </c>
      <c r="C271" s="16">
        <v>1499900469725</v>
      </c>
      <c r="D271" s="1" t="s">
        <v>9</v>
      </c>
      <c r="E271" s="1" t="s">
        <v>7</v>
      </c>
      <c r="F271" s="1" t="s">
        <v>673</v>
      </c>
      <c r="G271" s="1" t="s">
        <v>240</v>
      </c>
      <c r="H271" s="6">
        <v>236946</v>
      </c>
      <c r="I271" s="1"/>
      <c r="J271" s="1"/>
      <c r="K271" s="1"/>
    </row>
    <row r="272" spans="1:11" x14ac:dyDescent="0.5">
      <c r="A272" s="5">
        <f t="shared" si="4"/>
        <v>267</v>
      </c>
      <c r="B272" s="1" t="s">
        <v>1267</v>
      </c>
      <c r="C272" s="16">
        <v>1499900474117</v>
      </c>
      <c r="D272" s="1" t="s">
        <v>9</v>
      </c>
      <c r="E272" s="1" t="s">
        <v>7</v>
      </c>
      <c r="F272" s="1" t="s">
        <v>2063</v>
      </c>
      <c r="G272" s="1" t="s">
        <v>538</v>
      </c>
      <c r="H272" s="6">
        <v>237006</v>
      </c>
      <c r="I272" s="1"/>
      <c r="J272" s="1"/>
      <c r="K272" s="1"/>
    </row>
    <row r="273" spans="1:11" x14ac:dyDescent="0.5">
      <c r="A273" s="5">
        <f t="shared" si="4"/>
        <v>268</v>
      </c>
      <c r="B273" s="1" t="s">
        <v>1267</v>
      </c>
      <c r="C273" s="16">
        <v>1499900453993</v>
      </c>
      <c r="D273" s="1" t="s">
        <v>9</v>
      </c>
      <c r="E273" s="1" t="s">
        <v>7</v>
      </c>
      <c r="F273" s="1" t="s">
        <v>2064</v>
      </c>
      <c r="G273" s="1" t="s">
        <v>1014</v>
      </c>
      <c r="H273" s="6">
        <v>236709</v>
      </c>
      <c r="I273" s="1"/>
      <c r="J273" s="1"/>
      <c r="K273" s="1"/>
    </row>
    <row r="274" spans="1:11" x14ac:dyDescent="0.5">
      <c r="A274" s="5">
        <f t="shared" si="4"/>
        <v>269</v>
      </c>
      <c r="B274" s="1" t="s">
        <v>1267</v>
      </c>
      <c r="C274" s="16">
        <v>1499900466297</v>
      </c>
      <c r="D274" s="1" t="s">
        <v>9</v>
      </c>
      <c r="E274" s="1" t="s">
        <v>7</v>
      </c>
      <c r="F274" s="1" t="s">
        <v>134</v>
      </c>
      <c r="G274" s="1" t="s">
        <v>197</v>
      </c>
      <c r="H274" s="6">
        <v>236898</v>
      </c>
      <c r="I274" s="1"/>
      <c r="J274" s="1"/>
      <c r="K274" s="1"/>
    </row>
    <row r="275" spans="1:11" x14ac:dyDescent="0.5">
      <c r="A275" s="5">
        <f t="shared" si="4"/>
        <v>270</v>
      </c>
      <c r="B275" s="1" t="s">
        <v>1267</v>
      </c>
      <c r="C275" s="16">
        <v>1499900469768</v>
      </c>
      <c r="D275" s="1" t="s">
        <v>9</v>
      </c>
      <c r="E275" s="1" t="s">
        <v>7</v>
      </c>
      <c r="F275" s="1" t="s">
        <v>125</v>
      </c>
      <c r="G275" s="1" t="s">
        <v>2065</v>
      </c>
      <c r="H275" s="6">
        <v>236946</v>
      </c>
      <c r="I275" s="1"/>
      <c r="J275" s="1"/>
      <c r="K275" s="1"/>
    </row>
    <row r="276" spans="1:11" x14ac:dyDescent="0.5">
      <c r="A276" s="5">
        <f t="shared" si="4"/>
        <v>271</v>
      </c>
      <c r="B276" s="1" t="s">
        <v>1267</v>
      </c>
      <c r="C276" s="16">
        <v>1499900466564</v>
      </c>
      <c r="D276" s="1" t="s">
        <v>9</v>
      </c>
      <c r="E276" s="1" t="s">
        <v>7</v>
      </c>
      <c r="F276" s="1" t="s">
        <v>2066</v>
      </c>
      <c r="G276" s="1" t="s">
        <v>2067</v>
      </c>
      <c r="H276" s="6">
        <v>236880</v>
      </c>
      <c r="I276" s="1"/>
      <c r="J276" s="1"/>
      <c r="K276" s="1"/>
    </row>
    <row r="277" spans="1:11" x14ac:dyDescent="0.5">
      <c r="A277" s="5">
        <f t="shared" si="4"/>
        <v>272</v>
      </c>
      <c r="B277" s="1" t="s">
        <v>1267</v>
      </c>
      <c r="C277" s="16">
        <v>1499900463735</v>
      </c>
      <c r="D277" s="1" t="s">
        <v>9</v>
      </c>
      <c r="E277" s="1" t="s">
        <v>16</v>
      </c>
      <c r="F277" s="1" t="s">
        <v>322</v>
      </c>
      <c r="G277" s="1" t="s">
        <v>2068</v>
      </c>
      <c r="H277" s="6">
        <v>236842</v>
      </c>
      <c r="I277" s="1"/>
      <c r="J277" s="1"/>
      <c r="K277" s="1"/>
    </row>
    <row r="278" spans="1:11" x14ac:dyDescent="0.5">
      <c r="A278" s="5">
        <f t="shared" si="4"/>
        <v>273</v>
      </c>
      <c r="B278" s="1" t="s">
        <v>1267</v>
      </c>
      <c r="C278" s="16" t="s">
        <v>2069</v>
      </c>
      <c r="D278" s="1" t="s">
        <v>9</v>
      </c>
      <c r="E278" s="1" t="s">
        <v>16</v>
      </c>
      <c r="F278" s="1" t="s">
        <v>2070</v>
      </c>
      <c r="G278" s="1" t="s">
        <v>2071</v>
      </c>
      <c r="H278" s="6">
        <v>236088</v>
      </c>
      <c r="I278" s="1"/>
      <c r="J278" s="1"/>
      <c r="K278" s="1"/>
    </row>
    <row r="279" spans="1:11" x14ac:dyDescent="0.5">
      <c r="A279" s="5">
        <f t="shared" si="4"/>
        <v>274</v>
      </c>
      <c r="B279" s="1" t="s">
        <v>1267</v>
      </c>
      <c r="C279" s="16">
        <v>1499900462453</v>
      </c>
      <c r="D279" s="1" t="s">
        <v>9</v>
      </c>
      <c r="E279" s="1" t="s">
        <v>16</v>
      </c>
      <c r="F279" s="1" t="s">
        <v>585</v>
      </c>
      <c r="G279" s="1" t="s">
        <v>197</v>
      </c>
      <c r="H279" s="6">
        <v>236844</v>
      </c>
      <c r="I279" s="1"/>
      <c r="J279" s="1"/>
      <c r="K279" s="1"/>
    </row>
    <row r="280" spans="1:11" x14ac:dyDescent="0.5">
      <c r="A280" s="5">
        <f t="shared" si="4"/>
        <v>275</v>
      </c>
      <c r="B280" s="1" t="s">
        <v>1267</v>
      </c>
      <c r="C280" s="16">
        <v>1499900474401</v>
      </c>
      <c r="D280" s="1" t="s">
        <v>9</v>
      </c>
      <c r="E280" s="1" t="s">
        <v>16</v>
      </c>
      <c r="F280" s="1" t="s">
        <v>2072</v>
      </c>
      <c r="G280" s="1" t="s">
        <v>114</v>
      </c>
      <c r="H280" s="6">
        <v>237007</v>
      </c>
      <c r="I280" s="1"/>
      <c r="J280" s="1"/>
      <c r="K280" s="1"/>
    </row>
    <row r="281" spans="1:11" x14ac:dyDescent="0.5">
      <c r="A281" s="5">
        <f t="shared" si="4"/>
        <v>276</v>
      </c>
      <c r="B281" s="1" t="s">
        <v>1267</v>
      </c>
      <c r="C281" s="16">
        <v>1499900460906</v>
      </c>
      <c r="D281" s="1" t="s">
        <v>9</v>
      </c>
      <c r="E281" s="1" t="s">
        <v>16</v>
      </c>
      <c r="F281" s="1" t="s">
        <v>827</v>
      </c>
      <c r="G281" s="1" t="s">
        <v>830</v>
      </c>
      <c r="H281" s="6">
        <v>236818</v>
      </c>
      <c r="I281" s="1"/>
      <c r="J281" s="1"/>
      <c r="K281" s="1"/>
    </row>
    <row r="282" spans="1:11" x14ac:dyDescent="0.5">
      <c r="A282" s="5">
        <f t="shared" si="4"/>
        <v>277</v>
      </c>
      <c r="B282" s="1" t="s">
        <v>1267</v>
      </c>
      <c r="C282" s="16">
        <v>1499900466424</v>
      </c>
      <c r="D282" s="1" t="s">
        <v>9</v>
      </c>
      <c r="E282" s="1" t="s">
        <v>16</v>
      </c>
      <c r="F282" s="1" t="s">
        <v>827</v>
      </c>
      <c r="G282" s="1" t="s">
        <v>2073</v>
      </c>
      <c r="H282" s="6">
        <v>236900</v>
      </c>
      <c r="I282" s="1"/>
      <c r="J282" s="1"/>
      <c r="K282" s="1"/>
    </row>
    <row r="283" spans="1:11" x14ac:dyDescent="0.5">
      <c r="A283" s="5">
        <f t="shared" si="4"/>
        <v>278</v>
      </c>
      <c r="B283" s="1" t="s">
        <v>1267</v>
      </c>
      <c r="C283" s="16">
        <v>1499900458103</v>
      </c>
      <c r="D283" s="1" t="s">
        <v>9</v>
      </c>
      <c r="E283" s="1" t="s">
        <v>16</v>
      </c>
      <c r="F283" s="1" t="s">
        <v>571</v>
      </c>
      <c r="G283" s="1" t="s">
        <v>1796</v>
      </c>
      <c r="H283" s="6">
        <v>236782</v>
      </c>
      <c r="I283" s="1"/>
      <c r="J283" s="1"/>
      <c r="K283" s="1"/>
    </row>
    <row r="284" spans="1:11" x14ac:dyDescent="0.5">
      <c r="A284" s="5">
        <f t="shared" si="4"/>
        <v>279</v>
      </c>
      <c r="B284" s="1" t="s">
        <v>1267</v>
      </c>
      <c r="C284" s="16">
        <v>1350101755398</v>
      </c>
      <c r="D284" s="1" t="s">
        <v>9</v>
      </c>
      <c r="E284" s="1" t="s">
        <v>16</v>
      </c>
      <c r="F284" s="1" t="s">
        <v>2074</v>
      </c>
      <c r="G284" s="1" t="s">
        <v>39</v>
      </c>
      <c r="H284" s="6">
        <v>236881</v>
      </c>
      <c r="I284" s="1"/>
      <c r="J284" s="1"/>
      <c r="K284" s="1"/>
    </row>
    <row r="285" spans="1:11" x14ac:dyDescent="0.5">
      <c r="A285" s="5">
        <f t="shared" si="4"/>
        <v>280</v>
      </c>
      <c r="B285" s="1" t="s">
        <v>1267</v>
      </c>
      <c r="C285" s="16">
        <v>1499900468737</v>
      </c>
      <c r="D285" s="1" t="s">
        <v>9</v>
      </c>
      <c r="E285" s="1" t="s">
        <v>16</v>
      </c>
      <c r="F285" s="1" t="s">
        <v>587</v>
      </c>
      <c r="G285" s="1" t="s">
        <v>167</v>
      </c>
      <c r="H285" s="6">
        <v>236928</v>
      </c>
      <c r="I285" s="1"/>
      <c r="J285" s="1"/>
      <c r="K285" s="1"/>
    </row>
    <row r="286" spans="1:11" x14ac:dyDescent="0.5">
      <c r="A286" s="5">
        <f t="shared" si="4"/>
        <v>281</v>
      </c>
      <c r="B286" s="1" t="s">
        <v>1267</v>
      </c>
      <c r="C286" s="16">
        <v>1499900463093</v>
      </c>
      <c r="D286" s="1" t="s">
        <v>9</v>
      </c>
      <c r="E286" s="1" t="s">
        <v>16</v>
      </c>
      <c r="F286" s="1" t="s">
        <v>1478</v>
      </c>
      <c r="G286" s="1" t="s">
        <v>2075</v>
      </c>
      <c r="H286" s="6">
        <v>236854</v>
      </c>
      <c r="I286" s="1"/>
      <c r="J286" s="1"/>
      <c r="K286" s="1"/>
    </row>
    <row r="287" spans="1:11" x14ac:dyDescent="0.5">
      <c r="A287" s="5">
        <f t="shared" si="4"/>
        <v>282</v>
      </c>
      <c r="B287" s="1" t="s">
        <v>1267</v>
      </c>
      <c r="C287" s="16">
        <v>1499900461449</v>
      </c>
      <c r="D287" s="1" t="s">
        <v>9</v>
      </c>
      <c r="E287" s="1" t="s">
        <v>16</v>
      </c>
      <c r="F287" s="1" t="s">
        <v>1698</v>
      </c>
      <c r="G287" s="1" t="s">
        <v>197</v>
      </c>
      <c r="H287" s="6">
        <v>236827</v>
      </c>
      <c r="I287" s="1"/>
      <c r="J287" s="1"/>
      <c r="K287" s="1"/>
    </row>
    <row r="288" spans="1:11" x14ac:dyDescent="0.5">
      <c r="A288" s="5">
        <f t="shared" si="4"/>
        <v>283</v>
      </c>
      <c r="B288" s="1" t="s">
        <v>1267</v>
      </c>
      <c r="C288" s="16">
        <v>1499900473315</v>
      </c>
      <c r="D288" s="1" t="s">
        <v>9</v>
      </c>
      <c r="E288" s="1" t="s">
        <v>16</v>
      </c>
      <c r="F288" s="1" t="s">
        <v>799</v>
      </c>
      <c r="G288" s="1" t="s">
        <v>197</v>
      </c>
      <c r="H288" s="6">
        <v>236993</v>
      </c>
      <c r="I288" s="1"/>
      <c r="J288" s="1"/>
      <c r="K288" s="1"/>
    </row>
    <row r="289" spans="1:11" x14ac:dyDescent="0.5">
      <c r="A289" s="5">
        <f t="shared" si="4"/>
        <v>284</v>
      </c>
      <c r="B289" s="1" t="s">
        <v>1267</v>
      </c>
      <c r="C289" s="16">
        <v>1100703764044</v>
      </c>
      <c r="D289" s="1" t="s">
        <v>9</v>
      </c>
      <c r="E289" s="1" t="s">
        <v>16</v>
      </c>
      <c r="F289" s="1" t="s">
        <v>2076</v>
      </c>
      <c r="G289" s="1" t="s">
        <v>737</v>
      </c>
      <c r="H289" s="6">
        <v>236921</v>
      </c>
      <c r="I289" s="1"/>
      <c r="J289" s="1"/>
      <c r="K289" s="1"/>
    </row>
    <row r="290" spans="1:11" x14ac:dyDescent="0.5">
      <c r="A290" s="5">
        <f t="shared" si="4"/>
        <v>285</v>
      </c>
      <c r="B290" s="1" t="s">
        <v>1264</v>
      </c>
      <c r="C290" s="16">
        <v>1499900473943</v>
      </c>
      <c r="D290" s="1" t="s">
        <v>9</v>
      </c>
      <c r="E290" s="1" t="s">
        <v>7</v>
      </c>
      <c r="F290" s="1" t="s">
        <v>2077</v>
      </c>
      <c r="G290" s="1" t="s">
        <v>144</v>
      </c>
      <c r="H290" s="6">
        <v>237002</v>
      </c>
      <c r="I290" s="1"/>
      <c r="J290" s="1"/>
      <c r="K290" s="1"/>
    </row>
    <row r="291" spans="1:11" x14ac:dyDescent="0.5">
      <c r="A291" s="5">
        <f t="shared" si="4"/>
        <v>286</v>
      </c>
      <c r="B291" s="1" t="s">
        <v>1264</v>
      </c>
      <c r="C291" s="16">
        <v>1499900466734</v>
      </c>
      <c r="D291" s="1" t="s">
        <v>9</v>
      </c>
      <c r="E291" s="1" t="s">
        <v>16</v>
      </c>
      <c r="F291" s="1" t="s">
        <v>157</v>
      </c>
      <c r="G291" s="1" t="s">
        <v>841</v>
      </c>
      <c r="H291" s="6">
        <v>236905</v>
      </c>
      <c r="I291" s="1"/>
      <c r="J291" s="1"/>
      <c r="K291" s="1"/>
    </row>
    <row r="292" spans="1:11" x14ac:dyDescent="0.5">
      <c r="A292" s="5">
        <f t="shared" si="4"/>
        <v>287</v>
      </c>
      <c r="B292" s="1" t="s">
        <v>1264</v>
      </c>
      <c r="C292" s="16">
        <v>1499900476926</v>
      </c>
      <c r="D292" s="1" t="s">
        <v>9</v>
      </c>
      <c r="E292" s="1" t="s">
        <v>16</v>
      </c>
      <c r="F292" s="1" t="s">
        <v>2078</v>
      </c>
      <c r="G292" s="1" t="s">
        <v>2079</v>
      </c>
      <c r="H292" s="6">
        <v>237041</v>
      </c>
      <c r="I292" s="1"/>
      <c r="J292" s="1"/>
      <c r="K292" s="1"/>
    </row>
    <row r="293" spans="1:11" x14ac:dyDescent="0.5">
      <c r="A293" s="5">
        <f t="shared" si="4"/>
        <v>288</v>
      </c>
      <c r="B293" s="1" t="s">
        <v>1264</v>
      </c>
      <c r="C293" s="16">
        <v>1499900472394</v>
      </c>
      <c r="D293" s="1" t="s">
        <v>9</v>
      </c>
      <c r="E293" s="1" t="s">
        <v>16</v>
      </c>
      <c r="F293" s="1" t="s">
        <v>2080</v>
      </c>
      <c r="G293" s="1" t="s">
        <v>175</v>
      </c>
      <c r="H293" s="6">
        <v>236979</v>
      </c>
      <c r="I293" s="1"/>
      <c r="J293" s="1"/>
      <c r="K293" s="1"/>
    </row>
    <row r="294" spans="1:11" x14ac:dyDescent="0.5">
      <c r="A294" s="5">
        <f t="shared" si="4"/>
        <v>289</v>
      </c>
      <c r="B294" s="1" t="s">
        <v>2081</v>
      </c>
      <c r="C294" s="16">
        <v>1499900474044</v>
      </c>
      <c r="D294" s="1" t="s">
        <v>9</v>
      </c>
      <c r="E294" s="1" t="s">
        <v>7</v>
      </c>
      <c r="F294" s="1" t="s">
        <v>2082</v>
      </c>
      <c r="G294" s="1" t="s">
        <v>2083</v>
      </c>
      <c r="H294" s="6">
        <v>237004</v>
      </c>
      <c r="I294" s="1"/>
      <c r="J294" s="1"/>
      <c r="K294" s="1"/>
    </row>
    <row r="295" spans="1:11" x14ac:dyDescent="0.5">
      <c r="A295" s="5">
        <f t="shared" si="4"/>
        <v>290</v>
      </c>
      <c r="B295" s="1" t="s">
        <v>2081</v>
      </c>
      <c r="C295" s="16">
        <v>1499900452849</v>
      </c>
      <c r="D295" s="1" t="s">
        <v>9</v>
      </c>
      <c r="E295" s="1" t="s">
        <v>16</v>
      </c>
      <c r="F295" s="1" t="s">
        <v>2084</v>
      </c>
      <c r="G295" s="1" t="s">
        <v>127</v>
      </c>
      <c r="H295" s="6">
        <v>236693</v>
      </c>
      <c r="I295" s="1"/>
      <c r="J295" s="1"/>
      <c r="K295" s="1"/>
    </row>
    <row r="296" spans="1:11" x14ac:dyDescent="0.5">
      <c r="A296" s="5">
        <f t="shared" si="4"/>
        <v>291</v>
      </c>
      <c r="B296" s="1" t="s">
        <v>2081</v>
      </c>
      <c r="C296" s="16">
        <v>1499900454230</v>
      </c>
      <c r="D296" s="1" t="s">
        <v>9</v>
      </c>
      <c r="E296" s="1" t="s">
        <v>16</v>
      </c>
      <c r="F296" s="1" t="s">
        <v>2085</v>
      </c>
      <c r="G296" s="1" t="s">
        <v>511</v>
      </c>
      <c r="H296" s="6">
        <v>236717</v>
      </c>
      <c r="I296" s="1"/>
      <c r="J296" s="1"/>
      <c r="K296" s="1"/>
    </row>
    <row r="297" spans="1:11" x14ac:dyDescent="0.5">
      <c r="A297" s="5">
        <f t="shared" si="4"/>
        <v>292</v>
      </c>
      <c r="B297" s="1" t="s">
        <v>2081</v>
      </c>
      <c r="C297" s="16">
        <v>1499900455937</v>
      </c>
      <c r="D297" s="1" t="s">
        <v>9</v>
      </c>
      <c r="E297" s="1" t="s">
        <v>16</v>
      </c>
      <c r="F297" s="1" t="s">
        <v>2086</v>
      </c>
      <c r="G297" s="1" t="s">
        <v>221</v>
      </c>
      <c r="H297" s="6">
        <v>236746</v>
      </c>
      <c r="I297" s="1"/>
      <c r="J297" s="1"/>
      <c r="K297" s="1"/>
    </row>
    <row r="298" spans="1:11" x14ac:dyDescent="0.5">
      <c r="A298" s="5">
        <f t="shared" si="4"/>
        <v>293</v>
      </c>
      <c r="B298" s="1" t="s">
        <v>1230</v>
      </c>
      <c r="C298" s="16">
        <v>1499900471878</v>
      </c>
      <c r="D298" s="1" t="s">
        <v>9</v>
      </c>
      <c r="E298" s="1" t="s">
        <v>7</v>
      </c>
      <c r="F298" s="1" t="s">
        <v>2087</v>
      </c>
      <c r="G298" s="1" t="s">
        <v>458</v>
      </c>
      <c r="H298" s="6">
        <v>236973</v>
      </c>
      <c r="I298" s="1"/>
      <c r="J298" s="1"/>
      <c r="K298" s="1"/>
    </row>
    <row r="299" spans="1:11" x14ac:dyDescent="0.5">
      <c r="A299" s="5">
        <f t="shared" si="4"/>
        <v>294</v>
      </c>
      <c r="B299" s="1" t="s">
        <v>1230</v>
      </c>
      <c r="C299" s="16">
        <v>1499900467170</v>
      </c>
      <c r="D299" s="1" t="s">
        <v>9</v>
      </c>
      <c r="E299" s="1" t="s">
        <v>7</v>
      </c>
      <c r="F299" s="1" t="s">
        <v>2088</v>
      </c>
      <c r="G299" s="1" t="s">
        <v>268</v>
      </c>
      <c r="H299" s="6">
        <v>236909</v>
      </c>
      <c r="I299" s="1"/>
      <c r="J299" s="1"/>
      <c r="K299" s="1"/>
    </row>
    <row r="300" spans="1:11" x14ac:dyDescent="0.5">
      <c r="A300" s="5">
        <f t="shared" si="4"/>
        <v>295</v>
      </c>
      <c r="B300" s="1" t="s">
        <v>1230</v>
      </c>
      <c r="C300" s="16">
        <v>1499900464359</v>
      </c>
      <c r="D300" s="1" t="s">
        <v>9</v>
      </c>
      <c r="E300" s="1" t="s">
        <v>7</v>
      </c>
      <c r="F300" s="1" t="s">
        <v>2089</v>
      </c>
      <c r="G300" s="1" t="s">
        <v>462</v>
      </c>
      <c r="H300" s="6">
        <v>236874</v>
      </c>
      <c r="I300" s="1"/>
      <c r="J300" s="1"/>
      <c r="K300" s="1"/>
    </row>
    <row r="301" spans="1:11" x14ac:dyDescent="0.5">
      <c r="A301" s="5">
        <f t="shared" si="4"/>
        <v>296</v>
      </c>
      <c r="B301" s="1" t="s">
        <v>1230</v>
      </c>
      <c r="C301" s="16">
        <v>1499900459886</v>
      </c>
      <c r="D301" s="1" t="s">
        <v>9</v>
      </c>
      <c r="E301" s="1" t="s">
        <v>7</v>
      </c>
      <c r="F301" s="1" t="s">
        <v>2090</v>
      </c>
      <c r="G301" s="1" t="s">
        <v>858</v>
      </c>
      <c r="H301" s="6">
        <v>236803</v>
      </c>
      <c r="I301" s="1"/>
      <c r="J301" s="1"/>
      <c r="K301" s="1"/>
    </row>
    <row r="302" spans="1:11" x14ac:dyDescent="0.5">
      <c r="A302" s="5">
        <f t="shared" si="4"/>
        <v>297</v>
      </c>
      <c r="B302" s="1" t="s">
        <v>1230</v>
      </c>
      <c r="C302" s="16">
        <v>1499900468885</v>
      </c>
      <c r="D302" s="1" t="s">
        <v>9</v>
      </c>
      <c r="E302" s="1" t="s">
        <v>7</v>
      </c>
      <c r="F302" s="1" t="s">
        <v>2091</v>
      </c>
      <c r="G302" s="1" t="s">
        <v>417</v>
      </c>
      <c r="H302" s="6">
        <v>236943</v>
      </c>
      <c r="I302" s="1"/>
      <c r="J302" s="1"/>
      <c r="K302" s="1"/>
    </row>
    <row r="303" spans="1:11" x14ac:dyDescent="0.5">
      <c r="A303" s="5">
        <f t="shared" si="4"/>
        <v>298</v>
      </c>
      <c r="B303" s="1" t="s">
        <v>1230</v>
      </c>
      <c r="C303" s="16">
        <v>1499900465142</v>
      </c>
      <c r="D303" s="1" t="s">
        <v>9</v>
      </c>
      <c r="E303" s="1" t="s">
        <v>7</v>
      </c>
      <c r="F303" s="1" t="s">
        <v>14</v>
      </c>
      <c r="G303" s="1" t="s">
        <v>855</v>
      </c>
      <c r="H303" s="6">
        <v>236884</v>
      </c>
      <c r="I303" s="1"/>
      <c r="J303" s="1"/>
      <c r="K303" s="1"/>
    </row>
    <row r="304" spans="1:11" x14ac:dyDescent="0.5">
      <c r="A304" s="5">
        <f t="shared" si="4"/>
        <v>299</v>
      </c>
      <c r="B304" s="1" t="s">
        <v>1230</v>
      </c>
      <c r="C304" s="16">
        <v>1110301417218</v>
      </c>
      <c r="D304" s="1" t="s">
        <v>9</v>
      </c>
      <c r="E304" s="1" t="s">
        <v>7</v>
      </c>
      <c r="F304" s="1" t="s">
        <v>638</v>
      </c>
      <c r="G304" s="1" t="s">
        <v>2092</v>
      </c>
      <c r="H304" s="6">
        <v>237118</v>
      </c>
      <c r="I304" s="1"/>
      <c r="J304" s="1"/>
      <c r="K304" s="1"/>
    </row>
    <row r="305" spans="1:11" x14ac:dyDescent="0.5">
      <c r="A305" s="5">
        <f t="shared" si="4"/>
        <v>300</v>
      </c>
      <c r="B305" s="1" t="s">
        <v>1230</v>
      </c>
      <c r="C305" s="16">
        <v>1499900463697</v>
      </c>
      <c r="D305" s="1" t="s">
        <v>9</v>
      </c>
      <c r="E305" s="1" t="s">
        <v>7</v>
      </c>
      <c r="F305" s="1" t="s">
        <v>38</v>
      </c>
      <c r="G305" s="1" t="s">
        <v>221</v>
      </c>
      <c r="H305" s="6">
        <v>236861</v>
      </c>
      <c r="I305" s="1"/>
      <c r="J305" s="1"/>
      <c r="K305" s="1"/>
    </row>
    <row r="306" spans="1:11" x14ac:dyDescent="0.5">
      <c r="A306" s="5">
        <f t="shared" si="4"/>
        <v>301</v>
      </c>
      <c r="B306" s="1" t="s">
        <v>1230</v>
      </c>
      <c r="C306" s="16">
        <v>1499900453918</v>
      </c>
      <c r="D306" s="1" t="s">
        <v>9</v>
      </c>
      <c r="E306" s="1" t="s">
        <v>7</v>
      </c>
      <c r="F306" s="1" t="s">
        <v>496</v>
      </c>
      <c r="G306" s="1" t="s">
        <v>33</v>
      </c>
      <c r="H306" s="6">
        <v>236709</v>
      </c>
      <c r="I306" s="1"/>
      <c r="J306" s="1"/>
      <c r="K306" s="1"/>
    </row>
    <row r="307" spans="1:11" x14ac:dyDescent="0.5">
      <c r="A307" s="5">
        <f t="shared" si="4"/>
        <v>302</v>
      </c>
      <c r="B307" s="1" t="s">
        <v>1230</v>
      </c>
      <c r="C307" s="16">
        <v>1499900467463</v>
      </c>
      <c r="D307" s="1" t="s">
        <v>9</v>
      </c>
      <c r="E307" s="1" t="s">
        <v>7</v>
      </c>
      <c r="F307" s="1" t="s">
        <v>2093</v>
      </c>
      <c r="G307" s="1" t="s">
        <v>227</v>
      </c>
      <c r="H307" s="6">
        <v>236915</v>
      </c>
      <c r="I307" s="1"/>
      <c r="J307" s="1"/>
      <c r="K307" s="1"/>
    </row>
    <row r="308" spans="1:11" x14ac:dyDescent="0.5">
      <c r="A308" s="5">
        <f t="shared" si="4"/>
        <v>303</v>
      </c>
      <c r="B308" s="1" t="s">
        <v>1230</v>
      </c>
      <c r="C308" s="16">
        <v>1499900459134</v>
      </c>
      <c r="D308" s="1" t="s">
        <v>9</v>
      </c>
      <c r="E308" s="1" t="s">
        <v>16</v>
      </c>
      <c r="F308" s="1" t="s">
        <v>1300</v>
      </c>
      <c r="G308" s="1" t="s">
        <v>458</v>
      </c>
      <c r="H308" s="6">
        <v>236794</v>
      </c>
      <c r="I308" s="1"/>
      <c r="J308" s="1"/>
      <c r="K308" s="1"/>
    </row>
    <row r="309" spans="1:11" x14ac:dyDescent="0.5">
      <c r="A309" s="5">
        <f t="shared" si="4"/>
        <v>304</v>
      </c>
      <c r="B309" s="1" t="s">
        <v>1230</v>
      </c>
      <c r="C309" s="16">
        <v>1499900473099</v>
      </c>
      <c r="D309" s="1" t="s">
        <v>9</v>
      </c>
      <c r="E309" s="1" t="s">
        <v>16</v>
      </c>
      <c r="F309" s="1" t="s">
        <v>2094</v>
      </c>
      <c r="G309" s="1" t="s">
        <v>221</v>
      </c>
      <c r="H309" s="6">
        <v>236990</v>
      </c>
      <c r="I309" s="1"/>
      <c r="J309" s="1"/>
      <c r="K309" s="1"/>
    </row>
    <row r="310" spans="1:11" x14ac:dyDescent="0.5">
      <c r="A310" s="5">
        <f t="shared" si="4"/>
        <v>305</v>
      </c>
      <c r="B310" s="1" t="s">
        <v>1230</v>
      </c>
      <c r="C310" s="16">
        <v>1499900455279</v>
      </c>
      <c r="D310" s="1" t="s">
        <v>9</v>
      </c>
      <c r="E310" s="1" t="s">
        <v>16</v>
      </c>
      <c r="F310" s="1" t="s">
        <v>480</v>
      </c>
      <c r="G310" s="1" t="s">
        <v>2095</v>
      </c>
      <c r="H310" s="6">
        <v>236731</v>
      </c>
      <c r="I310" s="1"/>
      <c r="J310" s="1"/>
      <c r="K310" s="1"/>
    </row>
    <row r="311" spans="1:11" x14ac:dyDescent="0.5">
      <c r="A311" s="5">
        <f t="shared" si="4"/>
        <v>306</v>
      </c>
      <c r="B311" s="1" t="s">
        <v>1230</v>
      </c>
      <c r="C311" s="16">
        <v>1499900460426</v>
      </c>
      <c r="D311" s="1" t="s">
        <v>9</v>
      </c>
      <c r="E311" s="1" t="s">
        <v>16</v>
      </c>
      <c r="F311" s="1" t="s">
        <v>2096</v>
      </c>
      <c r="G311" s="1" t="s">
        <v>2097</v>
      </c>
      <c r="H311" s="6">
        <v>236811</v>
      </c>
      <c r="I311" s="1"/>
      <c r="J311" s="1"/>
      <c r="K311" s="1"/>
    </row>
    <row r="312" spans="1:11" x14ac:dyDescent="0.5">
      <c r="A312" s="5">
        <f t="shared" si="4"/>
        <v>307</v>
      </c>
      <c r="B312" s="1" t="s">
        <v>1230</v>
      </c>
      <c r="C312" s="16">
        <v>1499900455821</v>
      </c>
      <c r="D312" s="1" t="s">
        <v>9</v>
      </c>
      <c r="E312" s="1" t="s">
        <v>16</v>
      </c>
      <c r="F312" s="1" t="s">
        <v>2098</v>
      </c>
      <c r="G312" s="1" t="s">
        <v>220</v>
      </c>
      <c r="H312" s="6">
        <v>236739</v>
      </c>
      <c r="I312" s="1"/>
      <c r="J312" s="1"/>
      <c r="K312" s="1"/>
    </row>
    <row r="313" spans="1:11" x14ac:dyDescent="0.5">
      <c r="A313" s="5">
        <f t="shared" si="4"/>
        <v>308</v>
      </c>
      <c r="B313" s="1" t="s">
        <v>1230</v>
      </c>
      <c r="C313" s="16">
        <v>1499900468087</v>
      </c>
      <c r="D313" s="1" t="s">
        <v>9</v>
      </c>
      <c r="E313" s="1" t="s">
        <v>16</v>
      </c>
      <c r="F313" s="1" t="s">
        <v>1429</v>
      </c>
      <c r="G313" s="1" t="s">
        <v>227</v>
      </c>
      <c r="H313" s="6">
        <v>236921</v>
      </c>
      <c r="I313" s="1"/>
      <c r="J313" s="1"/>
      <c r="K313" s="1"/>
    </row>
    <row r="314" spans="1:11" x14ac:dyDescent="0.5">
      <c r="A314" s="5">
        <f t="shared" si="4"/>
        <v>309</v>
      </c>
      <c r="B314" s="1" t="s">
        <v>1230</v>
      </c>
      <c r="C314" s="16">
        <v>1499900454477</v>
      </c>
      <c r="D314" s="1" t="s">
        <v>9</v>
      </c>
      <c r="E314" s="1" t="s">
        <v>16</v>
      </c>
      <c r="F314" s="1" t="s">
        <v>72</v>
      </c>
      <c r="G314" s="1" t="s">
        <v>2099</v>
      </c>
      <c r="H314" s="6">
        <v>236715</v>
      </c>
      <c r="I314" s="1"/>
      <c r="J314" s="1"/>
      <c r="K314" s="1"/>
    </row>
    <row r="315" spans="1:11" x14ac:dyDescent="0.5">
      <c r="A315" s="5">
        <f t="shared" si="4"/>
        <v>310</v>
      </c>
      <c r="B315" s="1" t="s">
        <v>1230</v>
      </c>
      <c r="C315" s="16">
        <v>1499900464065</v>
      </c>
      <c r="D315" s="1" t="s">
        <v>9</v>
      </c>
      <c r="E315" s="1" t="s">
        <v>16</v>
      </c>
      <c r="F315" s="1" t="s">
        <v>2100</v>
      </c>
      <c r="G315" s="1" t="s">
        <v>462</v>
      </c>
      <c r="H315" s="6">
        <v>236869</v>
      </c>
      <c r="I315" s="1"/>
      <c r="J315" s="1"/>
      <c r="K315" s="1"/>
    </row>
    <row r="316" spans="1:11" x14ac:dyDescent="0.5">
      <c r="A316" s="5">
        <f t="shared" si="4"/>
        <v>311</v>
      </c>
      <c r="B316" s="1" t="s">
        <v>1230</v>
      </c>
      <c r="C316" s="16">
        <v>1499900471142</v>
      </c>
      <c r="D316" s="1" t="s">
        <v>9</v>
      </c>
      <c r="E316" s="1" t="s">
        <v>16</v>
      </c>
      <c r="F316" s="1" t="s">
        <v>747</v>
      </c>
      <c r="G316" s="1" t="s">
        <v>220</v>
      </c>
      <c r="H316" s="6">
        <v>236964</v>
      </c>
      <c r="I316" s="1"/>
      <c r="J316" s="1"/>
      <c r="K316" s="1"/>
    </row>
    <row r="317" spans="1:11" x14ac:dyDescent="0.5">
      <c r="A317" s="5">
        <f t="shared" si="4"/>
        <v>312</v>
      </c>
      <c r="B317" s="1" t="s">
        <v>1230</v>
      </c>
      <c r="C317" s="16">
        <v>1499900463051</v>
      </c>
      <c r="D317" s="1" t="s">
        <v>9</v>
      </c>
      <c r="E317" s="1" t="s">
        <v>16</v>
      </c>
      <c r="F317" s="1" t="s">
        <v>2101</v>
      </c>
      <c r="G317" s="1" t="s">
        <v>2102</v>
      </c>
      <c r="H317" s="6">
        <v>236852</v>
      </c>
      <c r="I317" s="1"/>
      <c r="J317" s="1"/>
      <c r="K317" s="1"/>
    </row>
    <row r="318" spans="1:11" x14ac:dyDescent="0.5">
      <c r="A318" s="5">
        <f t="shared" si="4"/>
        <v>313</v>
      </c>
      <c r="B318" s="1" t="s">
        <v>1230</v>
      </c>
      <c r="C318" s="16">
        <v>1839901849218</v>
      </c>
      <c r="D318" s="1" t="s">
        <v>9</v>
      </c>
      <c r="E318" s="1" t="s">
        <v>16</v>
      </c>
      <c r="F318" s="1" t="s">
        <v>314</v>
      </c>
      <c r="G318" s="1" t="s">
        <v>2103</v>
      </c>
      <c r="H318" s="6">
        <v>236719</v>
      </c>
      <c r="I318" s="1"/>
      <c r="J318" s="1"/>
      <c r="K318" s="1"/>
    </row>
    <row r="319" spans="1:11" x14ac:dyDescent="0.5">
      <c r="A319" s="5">
        <f t="shared" si="4"/>
        <v>314</v>
      </c>
      <c r="B319" s="1" t="s">
        <v>1288</v>
      </c>
      <c r="C319" s="16">
        <v>1499900465916</v>
      </c>
      <c r="D319" s="1" t="s">
        <v>9</v>
      </c>
      <c r="E319" s="1" t="s">
        <v>7</v>
      </c>
      <c r="F319" s="1" t="s">
        <v>326</v>
      </c>
      <c r="G319" s="1" t="s">
        <v>458</v>
      </c>
      <c r="H319" s="6">
        <v>236892</v>
      </c>
      <c r="I319" s="1"/>
      <c r="J319" s="1"/>
      <c r="K319" s="1"/>
    </row>
    <row r="320" spans="1:11" x14ac:dyDescent="0.5">
      <c r="A320" s="5">
        <f t="shared" si="4"/>
        <v>315</v>
      </c>
      <c r="B320" s="1" t="s">
        <v>1288</v>
      </c>
      <c r="C320" s="16">
        <v>1499900462194</v>
      </c>
      <c r="D320" s="1" t="s">
        <v>9</v>
      </c>
      <c r="E320" s="1" t="s">
        <v>7</v>
      </c>
      <c r="F320" s="1" t="s">
        <v>450</v>
      </c>
      <c r="G320" s="1" t="s">
        <v>451</v>
      </c>
      <c r="H320" s="6">
        <v>236840</v>
      </c>
      <c r="I320" s="1"/>
      <c r="J320" s="1"/>
      <c r="K320" s="1"/>
    </row>
    <row r="321" spans="1:11" x14ac:dyDescent="0.5">
      <c r="A321" s="5">
        <f t="shared" si="4"/>
        <v>316</v>
      </c>
      <c r="B321" s="1" t="s">
        <v>1288</v>
      </c>
      <c r="C321" s="16">
        <v>1499900473706</v>
      </c>
      <c r="D321" s="1" t="s">
        <v>9</v>
      </c>
      <c r="E321" s="1" t="s">
        <v>7</v>
      </c>
      <c r="F321" s="1" t="s">
        <v>2104</v>
      </c>
      <c r="G321" s="1" t="s">
        <v>2105</v>
      </c>
      <c r="H321" s="6">
        <v>236998</v>
      </c>
      <c r="I321" s="1"/>
      <c r="J321" s="1"/>
      <c r="K321" s="1"/>
    </row>
    <row r="322" spans="1:11" x14ac:dyDescent="0.5">
      <c r="A322" s="5">
        <f t="shared" si="4"/>
        <v>317</v>
      </c>
      <c r="B322" s="1" t="s">
        <v>1288</v>
      </c>
      <c r="C322" s="16">
        <v>1499900456879</v>
      </c>
      <c r="D322" s="1" t="s">
        <v>9</v>
      </c>
      <c r="E322" s="1" t="s">
        <v>7</v>
      </c>
      <c r="F322" s="1" t="s">
        <v>2106</v>
      </c>
      <c r="G322" s="1" t="s">
        <v>1053</v>
      </c>
      <c r="H322" s="6">
        <v>236756</v>
      </c>
      <c r="I322" s="1"/>
      <c r="J322" s="1"/>
      <c r="K322" s="1"/>
    </row>
    <row r="323" spans="1:11" x14ac:dyDescent="0.5">
      <c r="A323" s="5">
        <f t="shared" si="4"/>
        <v>318</v>
      </c>
      <c r="B323" s="1" t="s">
        <v>1288</v>
      </c>
      <c r="C323" s="16">
        <v>1499900461252</v>
      </c>
      <c r="D323" s="1" t="s">
        <v>9</v>
      </c>
      <c r="E323" s="1" t="s">
        <v>16</v>
      </c>
      <c r="F323" s="1" t="s">
        <v>1720</v>
      </c>
      <c r="G323" s="1" t="s">
        <v>2107</v>
      </c>
      <c r="H323" s="6">
        <v>236826</v>
      </c>
      <c r="I323" s="1"/>
      <c r="J323" s="1"/>
      <c r="K323" s="1"/>
    </row>
    <row r="324" spans="1:11" x14ac:dyDescent="0.5">
      <c r="A324" s="5">
        <f t="shared" si="4"/>
        <v>319</v>
      </c>
      <c r="B324" s="1" t="s">
        <v>1288</v>
      </c>
      <c r="C324" s="16">
        <v>1499900467978</v>
      </c>
      <c r="D324" s="1" t="s">
        <v>9</v>
      </c>
      <c r="E324" s="1" t="s">
        <v>16</v>
      </c>
      <c r="F324" s="1" t="s">
        <v>35</v>
      </c>
      <c r="G324" s="1" t="s">
        <v>221</v>
      </c>
      <c r="H324" s="6">
        <v>236917</v>
      </c>
      <c r="I324" s="1"/>
      <c r="J324" s="1"/>
      <c r="K324" s="1"/>
    </row>
    <row r="325" spans="1:11" x14ac:dyDescent="0.5">
      <c r="A325" s="5">
        <f t="shared" si="4"/>
        <v>320</v>
      </c>
      <c r="B325" s="1" t="s">
        <v>1288</v>
      </c>
      <c r="C325" s="16">
        <v>1499900473978</v>
      </c>
      <c r="D325" s="1" t="s">
        <v>9</v>
      </c>
      <c r="E325" s="1" t="s">
        <v>16</v>
      </c>
      <c r="F325" s="1" t="s">
        <v>2108</v>
      </c>
      <c r="G325" s="1" t="s">
        <v>456</v>
      </c>
      <c r="H325" s="6">
        <v>237002</v>
      </c>
      <c r="I325" s="1"/>
      <c r="J325" s="1"/>
      <c r="K325" s="1"/>
    </row>
    <row r="326" spans="1:11" x14ac:dyDescent="0.5">
      <c r="A326" s="5">
        <f t="shared" si="4"/>
        <v>321</v>
      </c>
      <c r="B326" s="1" t="s">
        <v>1288</v>
      </c>
      <c r="C326" s="16">
        <v>1499900456046</v>
      </c>
      <c r="D326" s="1" t="s">
        <v>9</v>
      </c>
      <c r="E326" s="1" t="s">
        <v>16</v>
      </c>
      <c r="F326" s="1" t="s">
        <v>535</v>
      </c>
      <c r="G326" s="1" t="s">
        <v>221</v>
      </c>
      <c r="H326" s="6">
        <v>236743</v>
      </c>
      <c r="I326" s="1"/>
      <c r="J326" s="1"/>
      <c r="K326" s="1"/>
    </row>
    <row r="327" spans="1:11" x14ac:dyDescent="0.5">
      <c r="A327" s="5">
        <f t="shared" si="4"/>
        <v>322</v>
      </c>
      <c r="B327" s="1" t="s">
        <v>1288</v>
      </c>
      <c r="C327" s="16">
        <v>1499900455732</v>
      </c>
      <c r="D327" s="1" t="s">
        <v>9</v>
      </c>
      <c r="E327" s="1" t="s">
        <v>16</v>
      </c>
      <c r="F327" s="1" t="s">
        <v>92</v>
      </c>
      <c r="G327" s="1" t="s">
        <v>456</v>
      </c>
      <c r="H327" s="6">
        <v>236736</v>
      </c>
      <c r="I327" s="1"/>
      <c r="J327" s="1"/>
      <c r="K327" s="1"/>
    </row>
    <row r="328" spans="1:11" x14ac:dyDescent="0.5">
      <c r="A328" s="5">
        <f t="shared" ref="A328:A391" si="5">+A327+1</f>
        <v>323</v>
      </c>
      <c r="B328" s="1" t="s">
        <v>1288</v>
      </c>
      <c r="C328" s="16">
        <v>1499900475881</v>
      </c>
      <c r="D328" s="1" t="s">
        <v>9</v>
      </c>
      <c r="E328" s="1" t="s">
        <v>16</v>
      </c>
      <c r="F328" s="1" t="s">
        <v>1003</v>
      </c>
      <c r="G328" s="1" t="s">
        <v>462</v>
      </c>
      <c r="H328" s="6">
        <v>237029</v>
      </c>
      <c r="I328" s="1"/>
      <c r="J328" s="1"/>
      <c r="K328" s="1"/>
    </row>
    <row r="329" spans="1:11" x14ac:dyDescent="0.5">
      <c r="A329" s="5">
        <f t="shared" si="5"/>
        <v>324</v>
      </c>
      <c r="B329" s="1" t="s">
        <v>1288</v>
      </c>
      <c r="C329" s="16">
        <v>1499900475784</v>
      </c>
      <c r="D329" s="1" t="s">
        <v>9</v>
      </c>
      <c r="E329" s="1" t="s">
        <v>16</v>
      </c>
      <c r="F329" s="1" t="s">
        <v>2109</v>
      </c>
      <c r="G329" s="1" t="s">
        <v>2110</v>
      </c>
      <c r="H329" s="6">
        <v>237027</v>
      </c>
      <c r="I329" s="1"/>
      <c r="J329" s="1"/>
      <c r="K329" s="1"/>
    </row>
    <row r="330" spans="1:11" x14ac:dyDescent="0.5">
      <c r="A330" s="5">
        <f t="shared" si="5"/>
        <v>325</v>
      </c>
      <c r="B330" s="1" t="s">
        <v>1288</v>
      </c>
      <c r="C330" s="16">
        <v>1499900458804</v>
      </c>
      <c r="D330" s="1" t="s">
        <v>9</v>
      </c>
      <c r="E330" s="1" t="s">
        <v>16</v>
      </c>
      <c r="F330" s="1" t="s">
        <v>831</v>
      </c>
      <c r="G330" s="1" t="s">
        <v>2111</v>
      </c>
      <c r="H330" s="6">
        <v>236788</v>
      </c>
      <c r="I330" s="1"/>
      <c r="J330" s="1"/>
      <c r="K330" s="1"/>
    </row>
    <row r="331" spans="1:11" x14ac:dyDescent="0.5">
      <c r="A331" s="5">
        <f t="shared" si="5"/>
        <v>326</v>
      </c>
      <c r="B331" s="1" t="s">
        <v>1224</v>
      </c>
      <c r="C331" s="16">
        <v>1499900472866</v>
      </c>
      <c r="D331" s="1" t="s">
        <v>9</v>
      </c>
      <c r="E331" s="1" t="s">
        <v>7</v>
      </c>
      <c r="F331" s="1" t="s">
        <v>431</v>
      </c>
      <c r="G331" s="1" t="s">
        <v>463</v>
      </c>
      <c r="H331" s="6">
        <v>236990</v>
      </c>
      <c r="I331" s="1"/>
      <c r="J331" s="1"/>
      <c r="K331" s="1"/>
    </row>
    <row r="332" spans="1:11" x14ac:dyDescent="0.5">
      <c r="A332" s="5">
        <f t="shared" si="5"/>
        <v>327</v>
      </c>
      <c r="B332" s="1" t="s">
        <v>1224</v>
      </c>
      <c r="C332" s="16">
        <v>1959800208640</v>
      </c>
      <c r="D332" s="1" t="s">
        <v>9</v>
      </c>
      <c r="E332" s="1" t="s">
        <v>16</v>
      </c>
      <c r="F332" s="1" t="s">
        <v>477</v>
      </c>
      <c r="G332" s="1" t="s">
        <v>2112</v>
      </c>
      <c r="H332" s="6">
        <v>237033</v>
      </c>
      <c r="I332" s="1"/>
      <c r="J332" s="1"/>
      <c r="K332" s="1"/>
    </row>
    <row r="333" spans="1:11" x14ac:dyDescent="0.5">
      <c r="A333" s="5">
        <f t="shared" si="5"/>
        <v>328</v>
      </c>
      <c r="B333" s="1" t="s">
        <v>1141</v>
      </c>
      <c r="C333" s="16">
        <v>1499900469695</v>
      </c>
      <c r="D333" s="1" t="s">
        <v>9</v>
      </c>
      <c r="E333" s="1" t="s">
        <v>7</v>
      </c>
      <c r="F333" s="1" t="s">
        <v>1395</v>
      </c>
      <c r="G333" s="1" t="s">
        <v>2113</v>
      </c>
      <c r="H333" s="6">
        <v>236946</v>
      </c>
      <c r="I333" s="1"/>
      <c r="J333" s="1"/>
      <c r="K333" s="1"/>
    </row>
    <row r="334" spans="1:11" x14ac:dyDescent="0.5">
      <c r="A334" s="5">
        <f t="shared" si="5"/>
        <v>329</v>
      </c>
      <c r="B334" s="1" t="s">
        <v>1141</v>
      </c>
      <c r="C334" s="16">
        <v>1499900464456</v>
      </c>
      <c r="D334" s="1" t="s">
        <v>9</v>
      </c>
      <c r="E334" s="1" t="s">
        <v>7</v>
      </c>
      <c r="F334" s="1" t="s">
        <v>1019</v>
      </c>
      <c r="G334" s="1" t="s">
        <v>253</v>
      </c>
      <c r="H334" s="6">
        <v>236872</v>
      </c>
      <c r="I334" s="1"/>
      <c r="J334" s="1"/>
      <c r="K334" s="1"/>
    </row>
    <row r="335" spans="1:11" x14ac:dyDescent="0.5">
      <c r="A335" s="5">
        <f t="shared" si="5"/>
        <v>330</v>
      </c>
      <c r="B335" s="1" t="s">
        <v>1141</v>
      </c>
      <c r="C335" s="16">
        <v>1349901373986</v>
      </c>
      <c r="D335" s="1" t="s">
        <v>9</v>
      </c>
      <c r="E335" s="1" t="s">
        <v>7</v>
      </c>
      <c r="F335" s="1" t="s">
        <v>775</v>
      </c>
      <c r="G335" s="1" t="s">
        <v>855</v>
      </c>
      <c r="H335" s="6">
        <v>236920</v>
      </c>
      <c r="I335" s="1"/>
      <c r="J335" s="1"/>
      <c r="K335" s="1"/>
    </row>
    <row r="336" spans="1:11" x14ac:dyDescent="0.5">
      <c r="A336" s="5">
        <f t="shared" si="5"/>
        <v>331</v>
      </c>
      <c r="B336" s="1" t="s">
        <v>1141</v>
      </c>
      <c r="C336" s="16">
        <v>1739902163400</v>
      </c>
      <c r="D336" s="1" t="s">
        <v>9</v>
      </c>
      <c r="E336" s="1" t="s">
        <v>7</v>
      </c>
      <c r="F336" s="1" t="s">
        <v>125</v>
      </c>
      <c r="G336" s="1" t="s">
        <v>462</v>
      </c>
      <c r="H336" s="6">
        <v>236696</v>
      </c>
      <c r="I336" s="1"/>
      <c r="J336" s="1"/>
      <c r="K336" s="1"/>
    </row>
    <row r="337" spans="1:11" x14ac:dyDescent="0.5">
      <c r="A337" s="5">
        <f t="shared" si="5"/>
        <v>332</v>
      </c>
      <c r="B337" s="1" t="s">
        <v>1141</v>
      </c>
      <c r="C337" s="16">
        <v>1499900453926</v>
      </c>
      <c r="D337" s="1" t="s">
        <v>9</v>
      </c>
      <c r="E337" s="1" t="s">
        <v>7</v>
      </c>
      <c r="F337" s="1" t="s">
        <v>2114</v>
      </c>
      <c r="G337" s="1" t="s">
        <v>136</v>
      </c>
      <c r="H337" s="6">
        <v>236707</v>
      </c>
      <c r="I337" s="1"/>
      <c r="J337" s="1"/>
      <c r="K337" s="1"/>
    </row>
    <row r="338" spans="1:11" x14ac:dyDescent="0.5">
      <c r="A338" s="5">
        <f t="shared" si="5"/>
        <v>333</v>
      </c>
      <c r="B338" s="1" t="s">
        <v>1141</v>
      </c>
      <c r="C338" s="16">
        <v>1499900460612</v>
      </c>
      <c r="D338" s="1" t="s">
        <v>9</v>
      </c>
      <c r="E338" s="1" t="s">
        <v>7</v>
      </c>
      <c r="F338" s="1" t="s">
        <v>898</v>
      </c>
      <c r="G338" s="1" t="s">
        <v>2115</v>
      </c>
      <c r="H338" s="6">
        <v>236815</v>
      </c>
      <c r="I338" s="1"/>
      <c r="J338" s="1"/>
      <c r="K338" s="1"/>
    </row>
    <row r="339" spans="1:11" x14ac:dyDescent="0.5">
      <c r="A339" s="5">
        <f t="shared" si="5"/>
        <v>334</v>
      </c>
      <c r="B339" s="1" t="s">
        <v>1141</v>
      </c>
      <c r="C339" s="16">
        <v>1480701278930</v>
      </c>
      <c r="D339" s="1" t="s">
        <v>9</v>
      </c>
      <c r="E339" s="1" t="s">
        <v>7</v>
      </c>
      <c r="F339" s="1" t="s">
        <v>2116</v>
      </c>
      <c r="G339" s="1" t="s">
        <v>108</v>
      </c>
      <c r="H339" s="6">
        <v>236596</v>
      </c>
      <c r="I339" s="1"/>
      <c r="J339" s="1"/>
      <c r="K339" s="1"/>
    </row>
    <row r="340" spans="1:11" x14ac:dyDescent="0.5">
      <c r="A340" s="5">
        <f t="shared" si="5"/>
        <v>335</v>
      </c>
      <c r="B340" s="1" t="s">
        <v>1141</v>
      </c>
      <c r="C340" s="16">
        <v>1499900461821</v>
      </c>
      <c r="D340" s="1" t="s">
        <v>9</v>
      </c>
      <c r="E340" s="1" t="s">
        <v>7</v>
      </c>
      <c r="F340" s="1" t="s">
        <v>2117</v>
      </c>
      <c r="G340" s="1" t="s">
        <v>1408</v>
      </c>
      <c r="H340" s="6">
        <v>236833</v>
      </c>
      <c r="I340" s="1"/>
      <c r="J340" s="1"/>
      <c r="K340" s="1"/>
    </row>
    <row r="341" spans="1:11" x14ac:dyDescent="0.5">
      <c r="A341" s="5">
        <f t="shared" si="5"/>
        <v>336</v>
      </c>
      <c r="B341" s="1" t="s">
        <v>1141</v>
      </c>
      <c r="C341" s="16">
        <v>1499900468001</v>
      </c>
      <c r="D341" s="1" t="s">
        <v>9</v>
      </c>
      <c r="E341" s="1" t="s">
        <v>7</v>
      </c>
      <c r="F341" s="1" t="s">
        <v>310</v>
      </c>
      <c r="G341" s="1" t="s">
        <v>213</v>
      </c>
      <c r="H341" s="6">
        <v>236923</v>
      </c>
      <c r="I341" s="1"/>
      <c r="J341" s="1"/>
      <c r="K341" s="1"/>
    </row>
    <row r="342" spans="1:11" x14ac:dyDescent="0.5">
      <c r="A342" s="5">
        <f t="shared" si="5"/>
        <v>337</v>
      </c>
      <c r="B342" s="1" t="s">
        <v>1141</v>
      </c>
      <c r="C342" s="16">
        <v>1101501298035</v>
      </c>
      <c r="D342" s="1" t="s">
        <v>9</v>
      </c>
      <c r="E342" s="1" t="s">
        <v>7</v>
      </c>
      <c r="F342" s="1" t="s">
        <v>2118</v>
      </c>
      <c r="G342" s="1" t="s">
        <v>1713</v>
      </c>
      <c r="H342" s="6">
        <v>236986</v>
      </c>
      <c r="I342" s="1"/>
      <c r="J342" s="1"/>
      <c r="K342" s="1"/>
    </row>
    <row r="343" spans="1:11" x14ac:dyDescent="0.5">
      <c r="A343" s="5">
        <f t="shared" si="5"/>
        <v>338</v>
      </c>
      <c r="B343" s="1" t="s">
        <v>1141</v>
      </c>
      <c r="C343" s="16">
        <v>1499900476471</v>
      </c>
      <c r="D343" s="1" t="s">
        <v>9</v>
      </c>
      <c r="E343" s="1" t="s">
        <v>16</v>
      </c>
      <c r="F343" s="1" t="s">
        <v>2119</v>
      </c>
      <c r="G343" s="1" t="s">
        <v>127</v>
      </c>
      <c r="H343" s="6">
        <v>237032</v>
      </c>
      <c r="I343" s="1"/>
      <c r="J343" s="1"/>
      <c r="K343" s="1"/>
    </row>
    <row r="344" spans="1:11" x14ac:dyDescent="0.5">
      <c r="A344" s="5">
        <f t="shared" si="5"/>
        <v>339</v>
      </c>
      <c r="B344" s="1" t="s">
        <v>1141</v>
      </c>
      <c r="C344" s="16">
        <v>1499900464596</v>
      </c>
      <c r="D344" s="1" t="s">
        <v>9</v>
      </c>
      <c r="E344" s="1" t="s">
        <v>16</v>
      </c>
      <c r="F344" s="1" t="s">
        <v>1582</v>
      </c>
      <c r="G344" s="1" t="s">
        <v>908</v>
      </c>
      <c r="H344" s="6">
        <v>236874</v>
      </c>
      <c r="I344" s="1"/>
      <c r="J344" s="1"/>
      <c r="K344" s="1"/>
    </row>
    <row r="345" spans="1:11" x14ac:dyDescent="0.5">
      <c r="A345" s="5">
        <f t="shared" si="5"/>
        <v>340</v>
      </c>
      <c r="B345" s="1" t="s">
        <v>1141</v>
      </c>
      <c r="C345" s="16">
        <v>1499900466475</v>
      </c>
      <c r="D345" s="1" t="s">
        <v>9</v>
      </c>
      <c r="E345" s="1" t="s">
        <v>16</v>
      </c>
      <c r="F345" s="1" t="s">
        <v>315</v>
      </c>
      <c r="G345" s="1" t="s">
        <v>227</v>
      </c>
      <c r="H345" s="6">
        <v>236901</v>
      </c>
      <c r="I345" s="1"/>
      <c r="J345" s="1"/>
      <c r="K345" s="1"/>
    </row>
    <row r="346" spans="1:11" x14ac:dyDescent="0.5">
      <c r="A346" s="5">
        <f t="shared" si="5"/>
        <v>341</v>
      </c>
      <c r="B346" s="1" t="s">
        <v>1141</v>
      </c>
      <c r="C346" s="16">
        <v>1499900473471</v>
      </c>
      <c r="D346" s="1" t="s">
        <v>9</v>
      </c>
      <c r="E346" s="1" t="s">
        <v>16</v>
      </c>
      <c r="F346" s="1" t="s">
        <v>199</v>
      </c>
      <c r="G346" s="1" t="s">
        <v>2120</v>
      </c>
      <c r="H346" s="6">
        <v>236995</v>
      </c>
      <c r="I346" s="1"/>
      <c r="J346" s="1"/>
      <c r="K346" s="1"/>
    </row>
    <row r="347" spans="1:11" x14ac:dyDescent="0.5">
      <c r="A347" s="5">
        <f t="shared" si="5"/>
        <v>342</v>
      </c>
      <c r="B347" s="1" t="s">
        <v>1141</v>
      </c>
      <c r="C347" s="16">
        <v>1119902247897</v>
      </c>
      <c r="D347" s="1" t="s">
        <v>9</v>
      </c>
      <c r="E347" s="1" t="s">
        <v>16</v>
      </c>
      <c r="F347" s="1" t="s">
        <v>1316</v>
      </c>
      <c r="G347" s="1" t="s">
        <v>462</v>
      </c>
      <c r="H347" s="6">
        <v>236816</v>
      </c>
      <c r="I347" s="1"/>
      <c r="J347" s="1"/>
      <c r="K347" s="1"/>
    </row>
    <row r="348" spans="1:11" x14ac:dyDescent="0.5">
      <c r="A348" s="5">
        <f t="shared" si="5"/>
        <v>343</v>
      </c>
      <c r="B348" s="1" t="s">
        <v>1141</v>
      </c>
      <c r="C348" s="16">
        <v>1499900453608</v>
      </c>
      <c r="D348" s="1" t="s">
        <v>9</v>
      </c>
      <c r="E348" s="1" t="s">
        <v>16</v>
      </c>
      <c r="F348" s="1" t="s">
        <v>1329</v>
      </c>
      <c r="G348" s="1" t="s">
        <v>2121</v>
      </c>
      <c r="H348" s="6">
        <v>236705</v>
      </c>
      <c r="I348" s="1"/>
      <c r="J348" s="1"/>
      <c r="K348" s="1"/>
    </row>
    <row r="349" spans="1:11" x14ac:dyDescent="0.5">
      <c r="A349" s="5">
        <f t="shared" si="5"/>
        <v>344</v>
      </c>
      <c r="B349" s="1" t="s">
        <v>1141</v>
      </c>
      <c r="C349" s="16">
        <v>1139800099422</v>
      </c>
      <c r="D349" s="1" t="s">
        <v>9</v>
      </c>
      <c r="E349" s="1" t="s">
        <v>16</v>
      </c>
      <c r="F349" s="1" t="s">
        <v>193</v>
      </c>
      <c r="G349" s="1" t="s">
        <v>2122</v>
      </c>
      <c r="H349" s="6">
        <v>237031</v>
      </c>
      <c r="I349" s="1"/>
      <c r="J349" s="1"/>
      <c r="K349" s="1"/>
    </row>
    <row r="350" spans="1:11" x14ac:dyDescent="0.5">
      <c r="A350" s="5">
        <f t="shared" si="5"/>
        <v>345</v>
      </c>
      <c r="B350" s="1" t="s">
        <v>1141</v>
      </c>
      <c r="C350" s="16">
        <v>1499900463425</v>
      </c>
      <c r="D350" s="1" t="s">
        <v>9</v>
      </c>
      <c r="E350" s="1" t="s">
        <v>16</v>
      </c>
      <c r="F350" s="1" t="s">
        <v>2123</v>
      </c>
      <c r="G350" s="1" t="s">
        <v>2124</v>
      </c>
      <c r="H350" s="6">
        <v>236858</v>
      </c>
      <c r="I350" s="1"/>
      <c r="J350" s="1"/>
      <c r="K350" s="1"/>
    </row>
    <row r="351" spans="1:11" x14ac:dyDescent="0.5">
      <c r="A351" s="5">
        <f t="shared" si="5"/>
        <v>346</v>
      </c>
      <c r="B351" s="1" t="s">
        <v>1141</v>
      </c>
      <c r="C351" s="16">
        <v>1499900469920</v>
      </c>
      <c r="D351" s="1" t="s">
        <v>9</v>
      </c>
      <c r="E351" s="1" t="s">
        <v>16</v>
      </c>
      <c r="F351" s="1" t="s">
        <v>2125</v>
      </c>
      <c r="G351" s="1" t="s">
        <v>221</v>
      </c>
      <c r="H351" s="6">
        <v>236948</v>
      </c>
      <c r="I351" s="1"/>
      <c r="J351" s="1"/>
      <c r="K351" s="1"/>
    </row>
    <row r="352" spans="1:11" x14ac:dyDescent="0.5">
      <c r="A352" s="5">
        <f t="shared" si="5"/>
        <v>347</v>
      </c>
      <c r="B352" s="1" t="s">
        <v>1141</v>
      </c>
      <c r="C352" s="16">
        <v>1499900476411</v>
      </c>
      <c r="D352" s="1" t="s">
        <v>9</v>
      </c>
      <c r="E352" s="1" t="s">
        <v>16</v>
      </c>
      <c r="F352" s="1" t="s">
        <v>2126</v>
      </c>
      <c r="G352" s="1" t="s">
        <v>2127</v>
      </c>
      <c r="H352" s="6">
        <v>237037</v>
      </c>
      <c r="I352" s="1"/>
      <c r="J352" s="1"/>
      <c r="K352" s="1"/>
    </row>
    <row r="353" spans="1:11" x14ac:dyDescent="0.5">
      <c r="A353" s="5">
        <f t="shared" si="5"/>
        <v>348</v>
      </c>
      <c r="B353" s="1" t="s">
        <v>1141</v>
      </c>
      <c r="C353" s="16">
        <v>1499900473811</v>
      </c>
      <c r="D353" s="1" t="s">
        <v>9</v>
      </c>
      <c r="E353" s="1" t="s">
        <v>16</v>
      </c>
      <c r="F353" s="1" t="s">
        <v>2128</v>
      </c>
      <c r="G353" s="1" t="s">
        <v>268</v>
      </c>
      <c r="H353" s="6">
        <v>237001</v>
      </c>
      <c r="I353" s="1"/>
      <c r="J353" s="1"/>
      <c r="K353" s="1"/>
    </row>
    <row r="354" spans="1:11" x14ac:dyDescent="0.5">
      <c r="A354" s="5">
        <f t="shared" si="5"/>
        <v>349</v>
      </c>
      <c r="B354" s="1" t="s">
        <v>1141</v>
      </c>
      <c r="C354" s="16">
        <v>1749901073148</v>
      </c>
      <c r="D354" s="1" t="s">
        <v>9</v>
      </c>
      <c r="E354" s="1" t="s">
        <v>16</v>
      </c>
      <c r="F354" s="1" t="s">
        <v>1456</v>
      </c>
      <c r="G354" s="1" t="s">
        <v>2129</v>
      </c>
      <c r="H354" s="6">
        <v>237030</v>
      </c>
      <c r="I354" s="1"/>
      <c r="J354" s="1"/>
      <c r="K354" s="1"/>
    </row>
    <row r="355" spans="1:11" x14ac:dyDescent="0.5">
      <c r="A355" s="5">
        <f t="shared" si="5"/>
        <v>350</v>
      </c>
      <c r="B355" s="1" t="s">
        <v>1141</v>
      </c>
      <c r="C355" s="16">
        <v>1110301409258</v>
      </c>
      <c r="D355" s="1" t="s">
        <v>9</v>
      </c>
      <c r="E355" s="1" t="s">
        <v>16</v>
      </c>
      <c r="F355" s="1" t="s">
        <v>1618</v>
      </c>
      <c r="G355" s="1" t="s">
        <v>12</v>
      </c>
      <c r="H355" s="6">
        <v>237024</v>
      </c>
      <c r="I355" s="1"/>
      <c r="J355" s="1"/>
      <c r="K355" s="1"/>
    </row>
    <row r="356" spans="1:11" x14ac:dyDescent="0.5">
      <c r="A356" s="5">
        <f t="shared" si="5"/>
        <v>351</v>
      </c>
      <c r="B356" s="1" t="s">
        <v>1143</v>
      </c>
      <c r="C356" s="16">
        <v>1499900461627</v>
      </c>
      <c r="D356" s="1" t="s">
        <v>9</v>
      </c>
      <c r="E356" s="1" t="s">
        <v>7</v>
      </c>
      <c r="F356" s="1" t="s">
        <v>387</v>
      </c>
      <c r="G356" s="1" t="s">
        <v>488</v>
      </c>
      <c r="H356" s="6">
        <v>236830</v>
      </c>
      <c r="I356" s="1"/>
      <c r="J356" s="1"/>
      <c r="K356" s="1"/>
    </row>
    <row r="357" spans="1:11" x14ac:dyDescent="0.5">
      <c r="A357" s="5">
        <f t="shared" si="5"/>
        <v>352</v>
      </c>
      <c r="B357" s="1" t="s">
        <v>1143</v>
      </c>
      <c r="C357" s="16">
        <v>1499900467102</v>
      </c>
      <c r="D357" s="1" t="s">
        <v>9</v>
      </c>
      <c r="E357" s="1" t="s">
        <v>7</v>
      </c>
      <c r="F357" s="1" t="s">
        <v>529</v>
      </c>
      <c r="G357" s="1" t="s">
        <v>916</v>
      </c>
      <c r="H357" s="6">
        <v>236914</v>
      </c>
      <c r="I357" s="1"/>
      <c r="J357" s="1"/>
      <c r="K357" s="1"/>
    </row>
    <row r="358" spans="1:11" x14ac:dyDescent="0.5">
      <c r="A358" s="5">
        <f t="shared" si="5"/>
        <v>353</v>
      </c>
      <c r="B358" s="1" t="s">
        <v>1143</v>
      </c>
      <c r="C358" s="16">
        <v>1499900466513</v>
      </c>
      <c r="D358" s="1" t="s">
        <v>9</v>
      </c>
      <c r="E358" s="1" t="s">
        <v>7</v>
      </c>
      <c r="F358" s="1" t="s">
        <v>2130</v>
      </c>
      <c r="G358" s="1" t="s">
        <v>39</v>
      </c>
      <c r="H358" s="6">
        <v>236902</v>
      </c>
      <c r="I358" s="1"/>
      <c r="J358" s="1"/>
      <c r="K358" s="1"/>
    </row>
    <row r="359" spans="1:11" x14ac:dyDescent="0.5">
      <c r="A359" s="5">
        <f t="shared" si="5"/>
        <v>354</v>
      </c>
      <c r="B359" s="1" t="s">
        <v>1143</v>
      </c>
      <c r="C359" s="16">
        <v>1100201856996</v>
      </c>
      <c r="D359" s="1" t="s">
        <v>9</v>
      </c>
      <c r="E359" s="1" t="s">
        <v>7</v>
      </c>
      <c r="F359" s="1" t="s">
        <v>2131</v>
      </c>
      <c r="G359" s="1" t="s">
        <v>2132</v>
      </c>
      <c r="H359" s="6">
        <v>237104</v>
      </c>
      <c r="I359" s="1"/>
      <c r="J359" s="1"/>
      <c r="K359" s="1"/>
    </row>
    <row r="360" spans="1:11" x14ac:dyDescent="0.5">
      <c r="A360" s="5">
        <f t="shared" si="5"/>
        <v>355</v>
      </c>
      <c r="B360" s="1" t="s">
        <v>1143</v>
      </c>
      <c r="C360" s="16">
        <v>1499900488711</v>
      </c>
      <c r="D360" s="1" t="s">
        <v>9</v>
      </c>
      <c r="E360" s="1" t="s">
        <v>7</v>
      </c>
      <c r="F360" s="1" t="s">
        <v>1469</v>
      </c>
      <c r="G360" s="1" t="s">
        <v>2133</v>
      </c>
      <c r="H360" s="6">
        <v>237215</v>
      </c>
      <c r="I360" s="1"/>
      <c r="J360" s="1"/>
      <c r="K360" s="1"/>
    </row>
    <row r="361" spans="1:11" x14ac:dyDescent="0.5">
      <c r="A361" s="5">
        <f t="shared" si="5"/>
        <v>356</v>
      </c>
      <c r="B361" s="1" t="s">
        <v>1143</v>
      </c>
      <c r="C361" s="16">
        <v>1499900465525</v>
      </c>
      <c r="D361" s="1" t="s">
        <v>9</v>
      </c>
      <c r="E361" s="1" t="s">
        <v>7</v>
      </c>
      <c r="F361" s="1" t="s">
        <v>495</v>
      </c>
      <c r="G361" s="1" t="s">
        <v>2134</v>
      </c>
      <c r="H361" s="6">
        <v>236888</v>
      </c>
      <c r="I361" s="1"/>
      <c r="J361" s="1"/>
      <c r="K361" s="1"/>
    </row>
    <row r="362" spans="1:11" x14ac:dyDescent="0.5">
      <c r="A362" s="5">
        <f t="shared" si="5"/>
        <v>357</v>
      </c>
      <c r="B362" s="1" t="s">
        <v>1143</v>
      </c>
      <c r="C362" s="16">
        <v>1499900458553</v>
      </c>
      <c r="D362" s="1" t="s">
        <v>9</v>
      </c>
      <c r="E362" s="1" t="s">
        <v>7</v>
      </c>
      <c r="F362" s="1" t="s">
        <v>673</v>
      </c>
      <c r="G362" s="1" t="s">
        <v>2135</v>
      </c>
      <c r="H362" s="6">
        <v>236788</v>
      </c>
      <c r="I362" s="1"/>
      <c r="J362" s="1"/>
      <c r="K362" s="1"/>
    </row>
    <row r="363" spans="1:11" x14ac:dyDescent="0.5">
      <c r="A363" s="5">
        <f t="shared" si="5"/>
        <v>358</v>
      </c>
      <c r="B363" s="1" t="s">
        <v>1143</v>
      </c>
      <c r="C363" s="16">
        <v>1499900474591</v>
      </c>
      <c r="D363" s="1" t="s">
        <v>9</v>
      </c>
      <c r="E363" s="1" t="s">
        <v>16</v>
      </c>
      <c r="F363" s="1" t="s">
        <v>2136</v>
      </c>
      <c r="G363" s="1" t="s">
        <v>2137</v>
      </c>
      <c r="H363" s="6">
        <v>237015</v>
      </c>
      <c r="I363" s="1"/>
      <c r="J363" s="1"/>
      <c r="K363" s="1"/>
    </row>
    <row r="364" spans="1:11" x14ac:dyDescent="0.5">
      <c r="A364" s="5">
        <f t="shared" si="5"/>
        <v>359</v>
      </c>
      <c r="B364" s="1" t="s">
        <v>1143</v>
      </c>
      <c r="C364" s="16">
        <v>1499900473510</v>
      </c>
      <c r="D364" s="1" t="s">
        <v>9</v>
      </c>
      <c r="E364" s="1" t="s">
        <v>16</v>
      </c>
      <c r="F364" s="1" t="s">
        <v>927</v>
      </c>
      <c r="G364" s="1" t="s">
        <v>320</v>
      </c>
      <c r="H364" s="6">
        <v>236994</v>
      </c>
      <c r="I364" s="1"/>
      <c r="J364" s="1"/>
      <c r="K364" s="1"/>
    </row>
    <row r="365" spans="1:11" x14ac:dyDescent="0.5">
      <c r="A365" s="5">
        <f t="shared" si="5"/>
        <v>360</v>
      </c>
      <c r="B365" s="1" t="s">
        <v>1143</v>
      </c>
      <c r="C365" s="16">
        <v>1499900464740</v>
      </c>
      <c r="D365" s="1" t="s">
        <v>9</v>
      </c>
      <c r="E365" s="1" t="s">
        <v>16</v>
      </c>
      <c r="F365" s="1" t="s">
        <v>109</v>
      </c>
      <c r="G365" s="1" t="s">
        <v>2138</v>
      </c>
      <c r="H365" s="6">
        <v>236880</v>
      </c>
      <c r="I365" s="1"/>
      <c r="J365" s="1"/>
      <c r="K365" s="1"/>
    </row>
    <row r="366" spans="1:11" x14ac:dyDescent="0.5">
      <c r="A366" s="5">
        <f t="shared" si="5"/>
        <v>361</v>
      </c>
      <c r="B366" s="1" t="s">
        <v>1143</v>
      </c>
      <c r="C366" s="16">
        <v>1499900467897</v>
      </c>
      <c r="D366" s="1" t="s">
        <v>9</v>
      </c>
      <c r="E366" s="1" t="s">
        <v>16</v>
      </c>
      <c r="F366" s="1" t="s">
        <v>2139</v>
      </c>
      <c r="G366" s="1" t="s">
        <v>39</v>
      </c>
      <c r="H366" s="6">
        <v>236918</v>
      </c>
      <c r="I366" s="1"/>
      <c r="J366" s="1"/>
      <c r="K366" s="1"/>
    </row>
    <row r="367" spans="1:11" x14ac:dyDescent="0.5">
      <c r="A367" s="5">
        <f t="shared" si="5"/>
        <v>362</v>
      </c>
      <c r="B367" s="1" t="s">
        <v>1143</v>
      </c>
      <c r="C367" s="16">
        <v>1499900474974</v>
      </c>
      <c r="D367" s="1" t="s">
        <v>9</v>
      </c>
      <c r="E367" s="1" t="s">
        <v>16</v>
      </c>
      <c r="F367" s="1" t="s">
        <v>2140</v>
      </c>
      <c r="G367" s="1" t="s">
        <v>39</v>
      </c>
      <c r="H367" s="6">
        <v>237016</v>
      </c>
      <c r="I367" s="1"/>
      <c r="J367" s="1"/>
      <c r="K367" s="1"/>
    </row>
    <row r="368" spans="1:11" x14ac:dyDescent="0.5">
      <c r="A368" s="5">
        <f t="shared" si="5"/>
        <v>363</v>
      </c>
      <c r="B368" s="1" t="s">
        <v>1143</v>
      </c>
      <c r="C368" s="16">
        <v>1499900478759</v>
      </c>
      <c r="D368" s="1" t="s">
        <v>9</v>
      </c>
      <c r="E368" s="1" t="s">
        <v>16</v>
      </c>
      <c r="F368" s="1" t="s">
        <v>374</v>
      </c>
      <c r="G368" s="1" t="s">
        <v>39</v>
      </c>
      <c r="H368" s="6">
        <v>237074</v>
      </c>
      <c r="I368" s="1"/>
      <c r="J368" s="1"/>
      <c r="K368" s="1"/>
    </row>
    <row r="369" spans="1:11" x14ac:dyDescent="0.5">
      <c r="A369" s="5">
        <f t="shared" si="5"/>
        <v>364</v>
      </c>
      <c r="B369" s="1" t="s">
        <v>1143</v>
      </c>
      <c r="C369" s="16">
        <v>1499900485968</v>
      </c>
      <c r="D369" s="1" t="s">
        <v>9</v>
      </c>
      <c r="E369" s="1" t="s">
        <v>16</v>
      </c>
      <c r="F369" s="1" t="s">
        <v>2141</v>
      </c>
      <c r="G369" s="1" t="s">
        <v>15</v>
      </c>
      <c r="H369" s="6">
        <v>237176</v>
      </c>
      <c r="I369" s="1"/>
      <c r="J369" s="1"/>
      <c r="K369" s="1"/>
    </row>
    <row r="370" spans="1:11" x14ac:dyDescent="0.5">
      <c r="A370" s="5">
        <f t="shared" si="5"/>
        <v>365</v>
      </c>
      <c r="B370" s="1" t="s">
        <v>1143</v>
      </c>
      <c r="C370" s="16">
        <v>1499900459223</v>
      </c>
      <c r="D370" s="1" t="s">
        <v>9</v>
      </c>
      <c r="E370" s="1" t="s">
        <v>16</v>
      </c>
      <c r="F370" s="1" t="s">
        <v>1694</v>
      </c>
      <c r="G370" s="1" t="s">
        <v>39</v>
      </c>
      <c r="H370" s="6">
        <v>236789</v>
      </c>
      <c r="I370" s="1"/>
      <c r="J370" s="1"/>
      <c r="K370" s="1"/>
    </row>
    <row r="371" spans="1:11" x14ac:dyDescent="0.5">
      <c r="A371" s="5">
        <f t="shared" si="5"/>
        <v>366</v>
      </c>
      <c r="B371" s="1" t="s">
        <v>1143</v>
      </c>
      <c r="C371" s="16">
        <v>1499900468494</v>
      </c>
      <c r="D371" s="1" t="s">
        <v>9</v>
      </c>
      <c r="E371" s="1" t="s">
        <v>16</v>
      </c>
      <c r="F371" s="1" t="s">
        <v>2142</v>
      </c>
      <c r="G371" s="1" t="s">
        <v>167</v>
      </c>
      <c r="H371" s="6">
        <v>236928</v>
      </c>
      <c r="I371" s="1"/>
      <c r="J371" s="1"/>
      <c r="K371" s="1"/>
    </row>
    <row r="372" spans="1:11" x14ac:dyDescent="0.5">
      <c r="A372" s="5">
        <f t="shared" si="5"/>
        <v>367</v>
      </c>
      <c r="B372" s="1" t="s">
        <v>1143</v>
      </c>
      <c r="C372" s="16">
        <v>1499900474231</v>
      </c>
      <c r="D372" s="1" t="s">
        <v>9</v>
      </c>
      <c r="E372" s="1" t="s">
        <v>16</v>
      </c>
      <c r="F372" s="1" t="s">
        <v>362</v>
      </c>
      <c r="G372" s="1" t="s">
        <v>39</v>
      </c>
      <c r="H372" s="6">
        <v>237004</v>
      </c>
      <c r="I372" s="1"/>
      <c r="J372" s="1"/>
      <c r="K372" s="1"/>
    </row>
    <row r="373" spans="1:11" x14ac:dyDescent="0.5">
      <c r="A373" s="5">
        <f t="shared" si="5"/>
        <v>368</v>
      </c>
      <c r="B373" s="1" t="s">
        <v>1143</v>
      </c>
      <c r="C373" s="16">
        <v>1909701183436</v>
      </c>
      <c r="D373" s="1" t="s">
        <v>9</v>
      </c>
      <c r="E373" s="1" t="s">
        <v>16</v>
      </c>
      <c r="F373" s="1" t="s">
        <v>21</v>
      </c>
      <c r="G373" s="1" t="s">
        <v>2143</v>
      </c>
      <c r="H373" s="6">
        <v>237129</v>
      </c>
      <c r="I373" s="1"/>
      <c r="J373" s="1"/>
      <c r="K373" s="1"/>
    </row>
    <row r="374" spans="1:11" x14ac:dyDescent="0.5">
      <c r="A374" s="5">
        <f t="shared" si="5"/>
        <v>369</v>
      </c>
      <c r="B374" s="1" t="s">
        <v>1130</v>
      </c>
      <c r="C374" s="16">
        <v>1499900468842</v>
      </c>
      <c r="D374" s="1" t="s">
        <v>9</v>
      </c>
      <c r="E374" s="1" t="s">
        <v>7</v>
      </c>
      <c r="F374" s="1" t="s">
        <v>2144</v>
      </c>
      <c r="G374" s="1" t="s">
        <v>364</v>
      </c>
      <c r="H374" s="6">
        <v>236933</v>
      </c>
      <c r="I374" s="1"/>
      <c r="J374" s="1"/>
      <c r="K374" s="1"/>
    </row>
    <row r="375" spans="1:11" x14ac:dyDescent="0.5">
      <c r="A375" s="5">
        <f t="shared" si="5"/>
        <v>370</v>
      </c>
      <c r="B375" s="1" t="s">
        <v>1130</v>
      </c>
      <c r="C375" s="16">
        <v>1499900476161</v>
      </c>
      <c r="D375" s="1" t="s">
        <v>9</v>
      </c>
      <c r="E375" s="1" t="s">
        <v>7</v>
      </c>
      <c r="F375" s="1" t="s">
        <v>653</v>
      </c>
      <c r="G375" s="1" t="s">
        <v>39</v>
      </c>
      <c r="H375" s="6">
        <v>237034</v>
      </c>
      <c r="I375" s="1"/>
      <c r="J375" s="1"/>
      <c r="K375" s="1"/>
    </row>
    <row r="376" spans="1:11" x14ac:dyDescent="0.5">
      <c r="A376" s="5">
        <f t="shared" si="5"/>
        <v>371</v>
      </c>
      <c r="B376" s="1" t="s">
        <v>1130</v>
      </c>
      <c r="C376" s="16">
        <v>1499900471385</v>
      </c>
      <c r="D376" s="1" t="s">
        <v>9</v>
      </c>
      <c r="E376" s="1" t="s">
        <v>7</v>
      </c>
      <c r="F376" s="1" t="s">
        <v>2145</v>
      </c>
      <c r="G376" s="1" t="s">
        <v>2146</v>
      </c>
      <c r="H376" s="6">
        <v>236964</v>
      </c>
      <c r="I376" s="1"/>
      <c r="J376" s="1"/>
      <c r="K376" s="1"/>
    </row>
    <row r="377" spans="1:11" x14ac:dyDescent="0.5">
      <c r="A377" s="5">
        <f t="shared" si="5"/>
        <v>372</v>
      </c>
      <c r="B377" s="1" t="s">
        <v>1130</v>
      </c>
      <c r="C377" s="16">
        <v>1499900454353</v>
      </c>
      <c r="D377" s="1" t="s">
        <v>9</v>
      </c>
      <c r="E377" s="1" t="s">
        <v>7</v>
      </c>
      <c r="F377" s="1" t="s">
        <v>125</v>
      </c>
      <c r="G377" s="1" t="s">
        <v>364</v>
      </c>
      <c r="H377" s="6">
        <v>236720</v>
      </c>
      <c r="I377" s="1"/>
      <c r="J377" s="1"/>
      <c r="K377" s="1"/>
    </row>
    <row r="378" spans="1:11" x14ac:dyDescent="0.5">
      <c r="A378" s="5">
        <f t="shared" si="5"/>
        <v>373</v>
      </c>
      <c r="B378" s="1" t="s">
        <v>1130</v>
      </c>
      <c r="C378" s="16">
        <v>1104300879807</v>
      </c>
      <c r="D378" s="1" t="s">
        <v>9</v>
      </c>
      <c r="E378" s="1" t="s">
        <v>7</v>
      </c>
      <c r="F378" s="1" t="s">
        <v>2147</v>
      </c>
      <c r="G378" s="1" t="s">
        <v>2148</v>
      </c>
      <c r="H378" s="6">
        <v>236953</v>
      </c>
      <c r="I378" s="1"/>
      <c r="J378" s="1"/>
      <c r="K378" s="1"/>
    </row>
    <row r="379" spans="1:11" x14ac:dyDescent="0.5">
      <c r="A379" s="5">
        <f t="shared" si="5"/>
        <v>374</v>
      </c>
      <c r="B379" s="1" t="s">
        <v>1130</v>
      </c>
      <c r="C379" s="16">
        <v>1499900466882</v>
      </c>
      <c r="D379" s="1" t="s">
        <v>9</v>
      </c>
      <c r="E379" s="1" t="s">
        <v>7</v>
      </c>
      <c r="F379" s="1" t="s">
        <v>1413</v>
      </c>
      <c r="G379" s="1" t="s">
        <v>364</v>
      </c>
      <c r="H379" s="6">
        <v>236903</v>
      </c>
      <c r="I379" s="1"/>
      <c r="J379" s="1"/>
      <c r="K379" s="1"/>
    </row>
    <row r="380" spans="1:11" x14ac:dyDescent="0.5">
      <c r="A380" s="5">
        <f t="shared" si="5"/>
        <v>375</v>
      </c>
      <c r="B380" s="1" t="s">
        <v>1130</v>
      </c>
      <c r="C380" s="16">
        <v>1499900467056</v>
      </c>
      <c r="D380" s="1" t="s">
        <v>9</v>
      </c>
      <c r="E380" s="1" t="s">
        <v>7</v>
      </c>
      <c r="F380" s="1" t="s">
        <v>2149</v>
      </c>
      <c r="G380" s="1" t="s">
        <v>2150</v>
      </c>
      <c r="H380" s="6">
        <v>236897</v>
      </c>
      <c r="I380" s="1"/>
      <c r="J380" s="1"/>
      <c r="K380" s="1"/>
    </row>
    <row r="381" spans="1:11" x14ac:dyDescent="0.5">
      <c r="A381" s="5">
        <f t="shared" si="5"/>
        <v>376</v>
      </c>
      <c r="B381" s="1" t="s">
        <v>1130</v>
      </c>
      <c r="C381" s="16">
        <v>1349901360205</v>
      </c>
      <c r="D381" s="1" t="s">
        <v>9</v>
      </c>
      <c r="E381" s="1" t="s">
        <v>7</v>
      </c>
      <c r="F381" s="1" t="s">
        <v>165</v>
      </c>
      <c r="G381" s="1" t="s">
        <v>929</v>
      </c>
      <c r="H381" s="6">
        <v>236847</v>
      </c>
      <c r="I381" s="1"/>
      <c r="J381" s="1"/>
      <c r="K381" s="1"/>
    </row>
    <row r="382" spans="1:11" x14ac:dyDescent="0.5">
      <c r="A382" s="5">
        <f t="shared" si="5"/>
        <v>377</v>
      </c>
      <c r="B382" s="1" t="s">
        <v>1130</v>
      </c>
      <c r="C382" s="16">
        <v>1909701178688</v>
      </c>
      <c r="D382" s="1" t="s">
        <v>9</v>
      </c>
      <c r="E382" s="1" t="s">
        <v>7</v>
      </c>
      <c r="F382" s="1" t="s">
        <v>2151</v>
      </c>
      <c r="G382" s="1" t="s">
        <v>2152</v>
      </c>
      <c r="H382" s="6">
        <v>236867</v>
      </c>
      <c r="I382" s="1"/>
      <c r="J382" s="1"/>
      <c r="K382" s="1"/>
    </row>
    <row r="383" spans="1:11" x14ac:dyDescent="0.5">
      <c r="A383" s="5">
        <f t="shared" si="5"/>
        <v>378</v>
      </c>
      <c r="B383" s="1" t="s">
        <v>1130</v>
      </c>
      <c r="C383" s="16">
        <v>1499900434557</v>
      </c>
      <c r="D383" s="1" t="s">
        <v>9</v>
      </c>
      <c r="E383" s="1" t="s">
        <v>16</v>
      </c>
      <c r="F383" s="1" t="s">
        <v>407</v>
      </c>
      <c r="G383" s="1" t="s">
        <v>39</v>
      </c>
      <c r="H383" s="6">
        <v>236428</v>
      </c>
      <c r="I383" s="1"/>
      <c r="J383" s="1"/>
      <c r="K383" s="1"/>
    </row>
    <row r="384" spans="1:11" x14ac:dyDescent="0.5">
      <c r="A384" s="5">
        <f t="shared" si="5"/>
        <v>379</v>
      </c>
      <c r="B384" s="1" t="s">
        <v>1130</v>
      </c>
      <c r="C384" s="16">
        <v>1499900464782</v>
      </c>
      <c r="D384" s="1" t="s">
        <v>9</v>
      </c>
      <c r="E384" s="1" t="s">
        <v>16</v>
      </c>
      <c r="F384" s="1" t="s">
        <v>471</v>
      </c>
      <c r="G384" s="1" t="s">
        <v>2153</v>
      </c>
      <c r="H384" s="6">
        <v>236880</v>
      </c>
      <c r="I384" s="1"/>
      <c r="J384" s="1"/>
      <c r="K384" s="1"/>
    </row>
    <row r="385" spans="1:11" x14ac:dyDescent="0.5">
      <c r="A385" s="5">
        <f t="shared" si="5"/>
        <v>380</v>
      </c>
      <c r="B385" s="1" t="s">
        <v>1130</v>
      </c>
      <c r="C385" s="16">
        <v>1499900454698</v>
      </c>
      <c r="D385" s="1" t="s">
        <v>9</v>
      </c>
      <c r="E385" s="1" t="s">
        <v>16</v>
      </c>
      <c r="F385" s="1" t="s">
        <v>748</v>
      </c>
      <c r="G385" s="1" t="s">
        <v>39</v>
      </c>
      <c r="H385" s="6">
        <v>236725</v>
      </c>
      <c r="I385" s="1"/>
      <c r="J385" s="1"/>
      <c r="K385" s="1"/>
    </row>
    <row r="386" spans="1:11" x14ac:dyDescent="0.5">
      <c r="A386" s="5">
        <f t="shared" si="5"/>
        <v>381</v>
      </c>
      <c r="B386" s="1" t="s">
        <v>1130</v>
      </c>
      <c r="C386" s="16">
        <v>1499900461112</v>
      </c>
      <c r="D386" s="1" t="s">
        <v>9</v>
      </c>
      <c r="E386" s="1" t="s">
        <v>16</v>
      </c>
      <c r="F386" s="1" t="s">
        <v>2154</v>
      </c>
      <c r="G386" s="1" t="s">
        <v>2155</v>
      </c>
      <c r="H386" s="6">
        <v>236821</v>
      </c>
      <c r="I386" s="1"/>
      <c r="J386" s="1"/>
      <c r="K386" s="1"/>
    </row>
    <row r="387" spans="1:11" x14ac:dyDescent="0.5">
      <c r="A387" s="5">
        <f t="shared" si="5"/>
        <v>382</v>
      </c>
      <c r="B387" s="1" t="s">
        <v>1130</v>
      </c>
      <c r="C387" s="16">
        <v>1499900465975</v>
      </c>
      <c r="D387" s="1" t="s">
        <v>9</v>
      </c>
      <c r="E387" s="1" t="s">
        <v>16</v>
      </c>
      <c r="F387" s="1" t="s">
        <v>2156</v>
      </c>
      <c r="G387" s="1" t="s">
        <v>1594</v>
      </c>
      <c r="H387" s="6">
        <v>236895</v>
      </c>
      <c r="I387" s="1"/>
      <c r="J387" s="1"/>
      <c r="K387" s="1"/>
    </row>
    <row r="388" spans="1:11" x14ac:dyDescent="0.5">
      <c r="A388" s="5">
        <f t="shared" si="5"/>
        <v>383</v>
      </c>
      <c r="B388" s="1" t="s">
        <v>1130</v>
      </c>
      <c r="C388" s="16">
        <v>1499900452890</v>
      </c>
      <c r="D388" s="1" t="s">
        <v>9</v>
      </c>
      <c r="E388" s="1" t="s">
        <v>16</v>
      </c>
      <c r="F388" s="1" t="s">
        <v>946</v>
      </c>
      <c r="G388" s="1" t="s">
        <v>226</v>
      </c>
      <c r="H388" s="6">
        <v>236691</v>
      </c>
      <c r="I388" s="1"/>
      <c r="J388" s="1"/>
      <c r="K388" s="1"/>
    </row>
    <row r="389" spans="1:11" x14ac:dyDescent="0.5">
      <c r="A389" s="5">
        <f t="shared" si="5"/>
        <v>384</v>
      </c>
      <c r="B389" s="1" t="s">
        <v>1130</v>
      </c>
      <c r="C389" s="16">
        <v>1499900483205</v>
      </c>
      <c r="D389" s="1" t="s">
        <v>9</v>
      </c>
      <c r="E389" s="1" t="s">
        <v>16</v>
      </c>
      <c r="F389" s="1" t="s">
        <v>935</v>
      </c>
      <c r="G389" s="1" t="s">
        <v>844</v>
      </c>
      <c r="H389" s="6">
        <v>236880</v>
      </c>
      <c r="I389" s="1"/>
      <c r="J389" s="1"/>
      <c r="K389" s="1"/>
    </row>
    <row r="390" spans="1:11" x14ac:dyDescent="0.5">
      <c r="A390" s="5">
        <f t="shared" si="5"/>
        <v>385</v>
      </c>
      <c r="B390" s="1" t="s">
        <v>1130</v>
      </c>
      <c r="C390" s="16">
        <v>1103200085212</v>
      </c>
      <c r="D390" s="1" t="s">
        <v>9</v>
      </c>
      <c r="E390" s="1" t="s">
        <v>16</v>
      </c>
      <c r="F390" s="1" t="s">
        <v>1803</v>
      </c>
      <c r="G390" s="1" t="s">
        <v>2157</v>
      </c>
      <c r="H390" s="6">
        <v>236788</v>
      </c>
      <c r="I390" s="1"/>
      <c r="J390" s="1"/>
      <c r="K390" s="1"/>
    </row>
    <row r="391" spans="1:11" x14ac:dyDescent="0.5">
      <c r="A391" s="5">
        <f t="shared" si="5"/>
        <v>386</v>
      </c>
      <c r="B391" s="1" t="s">
        <v>1130</v>
      </c>
      <c r="C391" s="16">
        <v>1199901055129</v>
      </c>
      <c r="D391" s="1" t="s">
        <v>9</v>
      </c>
      <c r="E391" s="1" t="s">
        <v>16</v>
      </c>
      <c r="F391" s="1" t="s">
        <v>151</v>
      </c>
      <c r="G391" s="1" t="s">
        <v>2158</v>
      </c>
      <c r="H391" s="6">
        <v>236923</v>
      </c>
      <c r="I391" s="1"/>
      <c r="J391" s="1"/>
      <c r="K391" s="1"/>
    </row>
    <row r="392" spans="1:11" x14ac:dyDescent="0.5">
      <c r="A392" s="5">
        <f t="shared" ref="A392:A455" si="6">+A391+1</f>
        <v>387</v>
      </c>
      <c r="B392" s="1" t="s">
        <v>1130</v>
      </c>
      <c r="C392" s="16">
        <v>1349901339974</v>
      </c>
      <c r="D392" s="1" t="s">
        <v>9</v>
      </c>
      <c r="E392" s="1" t="s">
        <v>16</v>
      </c>
      <c r="F392" s="1" t="s">
        <v>2159</v>
      </c>
      <c r="G392" s="1" t="s">
        <v>364</v>
      </c>
      <c r="H392" s="6">
        <v>236733</v>
      </c>
      <c r="I392" s="1"/>
      <c r="J392" s="1"/>
      <c r="K392" s="1"/>
    </row>
    <row r="393" spans="1:11" x14ac:dyDescent="0.5">
      <c r="A393" s="5">
        <f t="shared" si="6"/>
        <v>388</v>
      </c>
      <c r="B393" s="1" t="s">
        <v>1130</v>
      </c>
      <c r="C393" s="16">
        <v>1499900477612</v>
      </c>
      <c r="D393" s="1" t="s">
        <v>9</v>
      </c>
      <c r="E393" s="1" t="s">
        <v>16</v>
      </c>
      <c r="F393" s="1" t="s">
        <v>2160</v>
      </c>
      <c r="G393" s="1" t="s">
        <v>351</v>
      </c>
      <c r="H393" s="6">
        <v>237053</v>
      </c>
      <c r="I393" s="1"/>
      <c r="J393" s="1"/>
      <c r="K393" s="1"/>
    </row>
    <row r="394" spans="1:11" x14ac:dyDescent="0.5">
      <c r="A394" s="5">
        <f t="shared" si="6"/>
        <v>389</v>
      </c>
      <c r="B394" s="1" t="s">
        <v>1130</v>
      </c>
      <c r="C394" s="16">
        <v>1499900467501</v>
      </c>
      <c r="D394" s="1" t="s">
        <v>9</v>
      </c>
      <c r="E394" s="1" t="s">
        <v>16</v>
      </c>
      <c r="F394" s="1" t="s">
        <v>2161</v>
      </c>
      <c r="G394" s="1" t="s">
        <v>39</v>
      </c>
      <c r="H394" s="6">
        <v>236914</v>
      </c>
      <c r="I394" s="1"/>
      <c r="J394" s="1"/>
      <c r="K394" s="1"/>
    </row>
    <row r="395" spans="1:11" x14ac:dyDescent="0.5">
      <c r="A395" s="5">
        <f t="shared" si="6"/>
        <v>390</v>
      </c>
      <c r="B395" s="1" t="s">
        <v>1130</v>
      </c>
      <c r="C395" s="16">
        <v>1348900133841</v>
      </c>
      <c r="D395" s="1" t="s">
        <v>9</v>
      </c>
      <c r="E395" s="1" t="s">
        <v>16</v>
      </c>
      <c r="F395" s="1" t="s">
        <v>2162</v>
      </c>
      <c r="G395" s="1" t="s">
        <v>2163</v>
      </c>
      <c r="H395" s="6">
        <v>236920</v>
      </c>
      <c r="I395" s="1"/>
      <c r="J395" s="1"/>
      <c r="K395" s="1"/>
    </row>
    <row r="396" spans="1:11" x14ac:dyDescent="0.5">
      <c r="A396" s="5">
        <f t="shared" si="6"/>
        <v>391</v>
      </c>
      <c r="B396" s="1" t="s">
        <v>1130</v>
      </c>
      <c r="C396" s="16">
        <v>1499900391017</v>
      </c>
      <c r="D396" s="1" t="s">
        <v>9</v>
      </c>
      <c r="E396" s="1" t="s">
        <v>16</v>
      </c>
      <c r="F396" s="1" t="s">
        <v>873</v>
      </c>
      <c r="G396" s="1" t="s">
        <v>2164</v>
      </c>
      <c r="H396" s="6">
        <v>236151</v>
      </c>
      <c r="I396" s="1"/>
      <c r="J396" s="1"/>
      <c r="K396" s="1"/>
    </row>
    <row r="397" spans="1:11" x14ac:dyDescent="0.5">
      <c r="A397" s="5">
        <f t="shared" si="6"/>
        <v>392</v>
      </c>
      <c r="B397" s="1" t="s">
        <v>1130</v>
      </c>
      <c r="C397" s="16">
        <v>2841901006408</v>
      </c>
      <c r="D397" s="1" t="s">
        <v>9</v>
      </c>
      <c r="E397" s="1" t="s">
        <v>16</v>
      </c>
      <c r="F397" s="1" t="s">
        <v>1527</v>
      </c>
      <c r="G397" s="1" t="s">
        <v>1011</v>
      </c>
      <c r="H397" s="6">
        <v>236875</v>
      </c>
      <c r="I397" s="1"/>
      <c r="J397" s="1"/>
      <c r="K397" s="1"/>
    </row>
    <row r="398" spans="1:11" x14ac:dyDescent="0.5">
      <c r="A398" s="5">
        <f t="shared" si="6"/>
        <v>393</v>
      </c>
      <c r="B398" s="1" t="s">
        <v>1130</v>
      </c>
      <c r="C398" s="16">
        <v>1499900473277</v>
      </c>
      <c r="D398" s="1" t="s">
        <v>9</v>
      </c>
      <c r="E398" s="1" t="s">
        <v>16</v>
      </c>
      <c r="F398" s="1" t="s">
        <v>1691</v>
      </c>
      <c r="G398" s="1" t="s">
        <v>39</v>
      </c>
      <c r="H398" s="6">
        <v>236989</v>
      </c>
      <c r="I398" s="1"/>
      <c r="J398" s="1"/>
      <c r="K398" s="1"/>
    </row>
    <row r="399" spans="1:11" x14ac:dyDescent="0.5">
      <c r="A399" s="5">
        <f t="shared" si="6"/>
        <v>394</v>
      </c>
      <c r="B399" s="1" t="s">
        <v>1289</v>
      </c>
      <c r="C399" s="16">
        <v>1499900454311</v>
      </c>
      <c r="D399" s="1" t="s">
        <v>9</v>
      </c>
      <c r="E399" s="1" t="s">
        <v>7</v>
      </c>
      <c r="F399" s="1" t="s">
        <v>2165</v>
      </c>
      <c r="G399" s="1" t="s">
        <v>37</v>
      </c>
      <c r="H399" s="6">
        <v>236720</v>
      </c>
      <c r="I399" s="1"/>
      <c r="J399" s="1"/>
      <c r="K399" s="1"/>
    </row>
    <row r="400" spans="1:11" x14ac:dyDescent="0.5">
      <c r="A400" s="5">
        <f t="shared" si="6"/>
        <v>395</v>
      </c>
      <c r="B400" s="1" t="s">
        <v>1289</v>
      </c>
      <c r="C400" s="16">
        <v>1499900470120</v>
      </c>
      <c r="D400" s="1" t="s">
        <v>9</v>
      </c>
      <c r="E400" s="1" t="s">
        <v>7</v>
      </c>
      <c r="F400" s="1" t="s">
        <v>450</v>
      </c>
      <c r="G400" s="1" t="s">
        <v>538</v>
      </c>
      <c r="H400" s="6">
        <v>236949</v>
      </c>
      <c r="I400" s="1"/>
      <c r="J400" s="1"/>
      <c r="K400" s="1"/>
    </row>
    <row r="401" spans="1:11" x14ac:dyDescent="0.5">
      <c r="A401" s="5">
        <f t="shared" si="6"/>
        <v>396</v>
      </c>
      <c r="B401" s="1" t="s">
        <v>1289</v>
      </c>
      <c r="C401" s="16">
        <v>1499900462364</v>
      </c>
      <c r="D401" s="1" t="s">
        <v>9</v>
      </c>
      <c r="E401" s="1" t="s">
        <v>7</v>
      </c>
      <c r="F401" s="1" t="s">
        <v>2166</v>
      </c>
      <c r="G401" s="1" t="s">
        <v>2167</v>
      </c>
      <c r="H401" s="6">
        <v>236838</v>
      </c>
      <c r="I401" s="1"/>
      <c r="J401" s="1"/>
      <c r="K401" s="1"/>
    </row>
    <row r="402" spans="1:11" x14ac:dyDescent="0.5">
      <c r="A402" s="5">
        <f t="shared" si="6"/>
        <v>397</v>
      </c>
      <c r="B402" s="1" t="s">
        <v>1289</v>
      </c>
      <c r="C402" s="16">
        <v>1499900455538</v>
      </c>
      <c r="D402" s="1" t="s">
        <v>9</v>
      </c>
      <c r="E402" s="1" t="s">
        <v>16</v>
      </c>
      <c r="F402" s="1" t="s">
        <v>2168</v>
      </c>
      <c r="G402" s="1" t="s">
        <v>2169</v>
      </c>
      <c r="H402" s="6">
        <v>236737</v>
      </c>
      <c r="I402" s="1"/>
      <c r="J402" s="1"/>
      <c r="K402" s="1"/>
    </row>
    <row r="403" spans="1:11" x14ac:dyDescent="0.5">
      <c r="A403" s="5">
        <f t="shared" si="6"/>
        <v>398</v>
      </c>
      <c r="B403" s="1" t="s">
        <v>1289</v>
      </c>
      <c r="C403" s="16">
        <v>1499900469148</v>
      </c>
      <c r="D403" s="1" t="s">
        <v>9</v>
      </c>
      <c r="E403" s="1" t="s">
        <v>16</v>
      </c>
      <c r="F403" s="1" t="s">
        <v>2170</v>
      </c>
      <c r="G403" s="1" t="s">
        <v>2171</v>
      </c>
      <c r="H403" s="6">
        <v>236941</v>
      </c>
      <c r="I403" s="1"/>
      <c r="J403" s="1"/>
      <c r="K403" s="1"/>
    </row>
    <row r="404" spans="1:11" x14ac:dyDescent="0.5">
      <c r="A404" s="5">
        <f t="shared" si="6"/>
        <v>399</v>
      </c>
      <c r="B404" s="1" t="s">
        <v>1289</v>
      </c>
      <c r="C404" s="16">
        <v>1499900463000</v>
      </c>
      <c r="D404" s="1" t="s">
        <v>9</v>
      </c>
      <c r="E404" s="1" t="s">
        <v>16</v>
      </c>
      <c r="F404" s="1" t="s">
        <v>2172</v>
      </c>
      <c r="G404" s="1" t="s">
        <v>226</v>
      </c>
      <c r="H404" s="6">
        <v>236853</v>
      </c>
      <c r="I404" s="1"/>
      <c r="J404" s="1"/>
      <c r="K404" s="1"/>
    </row>
    <row r="405" spans="1:11" x14ac:dyDescent="0.5">
      <c r="A405" s="5">
        <f t="shared" si="6"/>
        <v>400</v>
      </c>
      <c r="B405" s="1" t="s">
        <v>1289</v>
      </c>
      <c r="C405" s="16">
        <v>1499900464367</v>
      </c>
      <c r="D405" s="1" t="s">
        <v>9</v>
      </c>
      <c r="E405" s="1" t="s">
        <v>16</v>
      </c>
      <c r="F405" s="1" t="s">
        <v>1506</v>
      </c>
      <c r="G405" s="1" t="s">
        <v>538</v>
      </c>
      <c r="H405" s="6">
        <v>236874</v>
      </c>
      <c r="I405" s="1"/>
      <c r="J405" s="1"/>
      <c r="K405" s="1"/>
    </row>
    <row r="406" spans="1:11" x14ac:dyDescent="0.5">
      <c r="A406" s="5">
        <f t="shared" si="6"/>
        <v>401</v>
      </c>
      <c r="B406" s="1" t="s">
        <v>1289</v>
      </c>
      <c r="C406" s="16">
        <v>1499900460752</v>
      </c>
      <c r="D406" s="1" t="s">
        <v>9</v>
      </c>
      <c r="E406" s="1" t="s">
        <v>16</v>
      </c>
      <c r="F406" s="1" t="s">
        <v>266</v>
      </c>
      <c r="G406" s="1" t="s">
        <v>2173</v>
      </c>
      <c r="H406" s="6">
        <v>236817</v>
      </c>
      <c r="I406" s="1"/>
      <c r="J406" s="1"/>
      <c r="K406" s="1"/>
    </row>
    <row r="407" spans="1:11" x14ac:dyDescent="0.5">
      <c r="A407" s="5">
        <f t="shared" si="6"/>
        <v>402</v>
      </c>
      <c r="B407" s="1" t="s">
        <v>1289</v>
      </c>
      <c r="C407" s="16">
        <v>1499900462992</v>
      </c>
      <c r="D407" s="1" t="s">
        <v>9</v>
      </c>
      <c r="E407" s="1" t="s">
        <v>16</v>
      </c>
      <c r="F407" s="1" t="s">
        <v>721</v>
      </c>
      <c r="G407" s="1" t="s">
        <v>225</v>
      </c>
      <c r="H407" s="6">
        <v>236852</v>
      </c>
      <c r="I407" s="1"/>
      <c r="J407" s="1"/>
      <c r="K407" s="1"/>
    </row>
    <row r="408" spans="1:11" x14ac:dyDescent="0.5">
      <c r="A408" s="5">
        <f t="shared" si="6"/>
        <v>403</v>
      </c>
      <c r="B408" s="1" t="s">
        <v>1196</v>
      </c>
      <c r="C408" s="16">
        <v>1499900454710</v>
      </c>
      <c r="D408" s="1" t="s">
        <v>9</v>
      </c>
      <c r="E408" s="1" t="s">
        <v>7</v>
      </c>
      <c r="F408" s="1" t="s">
        <v>76</v>
      </c>
      <c r="G408" s="1" t="s">
        <v>65</v>
      </c>
      <c r="H408" s="6">
        <v>236725</v>
      </c>
      <c r="I408" s="1"/>
      <c r="J408" s="1"/>
      <c r="K408" s="1"/>
    </row>
    <row r="409" spans="1:11" x14ac:dyDescent="0.5">
      <c r="A409" s="5">
        <f t="shared" si="6"/>
        <v>404</v>
      </c>
      <c r="B409" s="1" t="s">
        <v>1196</v>
      </c>
      <c r="C409" s="16">
        <v>1499900471991</v>
      </c>
      <c r="D409" s="1" t="s">
        <v>9</v>
      </c>
      <c r="E409" s="1" t="s">
        <v>7</v>
      </c>
      <c r="F409" s="1" t="s">
        <v>2174</v>
      </c>
      <c r="G409" s="1" t="s">
        <v>43</v>
      </c>
      <c r="H409" s="6">
        <v>236974</v>
      </c>
      <c r="I409" s="1"/>
      <c r="J409" s="1"/>
      <c r="K409" s="1"/>
    </row>
    <row r="410" spans="1:11" x14ac:dyDescent="0.5">
      <c r="A410" s="5">
        <f t="shared" si="6"/>
        <v>405</v>
      </c>
      <c r="B410" s="1" t="s">
        <v>1196</v>
      </c>
      <c r="C410" s="16">
        <v>1499900470481</v>
      </c>
      <c r="D410" s="1" t="s">
        <v>9</v>
      </c>
      <c r="E410" s="1" t="s">
        <v>7</v>
      </c>
      <c r="F410" s="1" t="s">
        <v>2175</v>
      </c>
      <c r="G410" s="1" t="s">
        <v>65</v>
      </c>
      <c r="H410" s="6">
        <v>236953</v>
      </c>
      <c r="I410" s="1"/>
      <c r="J410" s="1"/>
      <c r="K410" s="1"/>
    </row>
    <row r="411" spans="1:11" x14ac:dyDescent="0.5">
      <c r="A411" s="5">
        <f t="shared" si="6"/>
        <v>406</v>
      </c>
      <c r="B411" s="1" t="s">
        <v>1196</v>
      </c>
      <c r="C411" s="16">
        <v>1489300031460</v>
      </c>
      <c r="D411" s="1" t="s">
        <v>9</v>
      </c>
      <c r="E411" s="1" t="s">
        <v>7</v>
      </c>
      <c r="F411" s="1" t="s">
        <v>2176</v>
      </c>
      <c r="G411" s="1" t="s">
        <v>1350</v>
      </c>
      <c r="H411" s="6">
        <v>236775</v>
      </c>
      <c r="I411" s="1"/>
      <c r="J411" s="1"/>
      <c r="K411" s="1"/>
    </row>
    <row r="412" spans="1:11" x14ac:dyDescent="0.5">
      <c r="A412" s="5">
        <f t="shared" si="6"/>
        <v>407</v>
      </c>
      <c r="B412" s="1" t="s">
        <v>1196</v>
      </c>
      <c r="C412" s="16">
        <v>1499900460566</v>
      </c>
      <c r="D412" s="1" t="s">
        <v>9</v>
      </c>
      <c r="E412" s="1" t="s">
        <v>7</v>
      </c>
      <c r="F412" s="1" t="s">
        <v>207</v>
      </c>
      <c r="G412" s="1" t="s">
        <v>2177</v>
      </c>
      <c r="H412" s="6">
        <v>236812</v>
      </c>
      <c r="I412" s="1"/>
      <c r="J412" s="1"/>
      <c r="K412" s="1"/>
    </row>
    <row r="413" spans="1:11" x14ac:dyDescent="0.5">
      <c r="A413" s="5">
        <f t="shared" si="6"/>
        <v>408</v>
      </c>
      <c r="B413" s="1" t="s">
        <v>1196</v>
      </c>
      <c r="C413" s="16">
        <v>1499900452288</v>
      </c>
      <c r="D413" s="1" t="s">
        <v>9</v>
      </c>
      <c r="E413" s="1" t="s">
        <v>7</v>
      </c>
      <c r="F413" s="1" t="s">
        <v>2178</v>
      </c>
      <c r="G413" s="1" t="s">
        <v>756</v>
      </c>
      <c r="H413" s="6">
        <v>236683</v>
      </c>
      <c r="I413" s="1"/>
      <c r="J413" s="1"/>
      <c r="K413" s="1"/>
    </row>
    <row r="414" spans="1:11" x14ac:dyDescent="0.5">
      <c r="A414" s="5">
        <f t="shared" si="6"/>
        <v>409</v>
      </c>
      <c r="B414" s="1" t="s">
        <v>1196</v>
      </c>
      <c r="C414" s="16">
        <v>1469900656649</v>
      </c>
      <c r="D414" s="1" t="s">
        <v>9</v>
      </c>
      <c r="E414" s="1" t="s">
        <v>7</v>
      </c>
      <c r="F414" s="1" t="s">
        <v>2179</v>
      </c>
      <c r="G414" s="1" t="s">
        <v>359</v>
      </c>
      <c r="H414" s="6">
        <v>236425</v>
      </c>
      <c r="I414" s="1"/>
      <c r="J414" s="1"/>
      <c r="K414" s="1"/>
    </row>
    <row r="415" spans="1:11" x14ac:dyDescent="0.5">
      <c r="A415" s="5">
        <f t="shared" si="6"/>
        <v>410</v>
      </c>
      <c r="B415" s="1" t="s">
        <v>1196</v>
      </c>
      <c r="C415" s="16">
        <v>1499900475491</v>
      </c>
      <c r="D415" s="1" t="s">
        <v>9</v>
      </c>
      <c r="E415" s="1" t="s">
        <v>7</v>
      </c>
      <c r="F415" s="1" t="s">
        <v>925</v>
      </c>
      <c r="G415" s="1" t="s">
        <v>694</v>
      </c>
      <c r="H415" s="6">
        <v>237025</v>
      </c>
      <c r="I415" s="1"/>
      <c r="J415" s="1"/>
      <c r="K415" s="1"/>
    </row>
    <row r="416" spans="1:11" x14ac:dyDescent="0.5">
      <c r="A416" s="5">
        <f t="shared" si="6"/>
        <v>411</v>
      </c>
      <c r="B416" s="1" t="s">
        <v>1196</v>
      </c>
      <c r="C416" s="16">
        <v>1499900456551</v>
      </c>
      <c r="D416" s="1" t="s">
        <v>9</v>
      </c>
      <c r="E416" s="1" t="s">
        <v>16</v>
      </c>
      <c r="F416" s="1" t="s">
        <v>2180</v>
      </c>
      <c r="G416" s="1" t="s">
        <v>2181</v>
      </c>
      <c r="H416" s="6">
        <v>236754</v>
      </c>
      <c r="I416" s="1"/>
      <c r="J416" s="1"/>
      <c r="K416" s="1"/>
    </row>
    <row r="417" spans="1:11" x14ac:dyDescent="0.5">
      <c r="A417" s="5">
        <f t="shared" si="6"/>
        <v>412</v>
      </c>
      <c r="B417" s="1" t="s">
        <v>1196</v>
      </c>
      <c r="C417" s="16">
        <v>1499900468168</v>
      </c>
      <c r="D417" s="1" t="s">
        <v>9</v>
      </c>
      <c r="E417" s="1" t="s">
        <v>16</v>
      </c>
      <c r="F417" s="1" t="s">
        <v>2182</v>
      </c>
      <c r="G417" s="1" t="s">
        <v>65</v>
      </c>
      <c r="H417" s="6">
        <v>236923</v>
      </c>
      <c r="I417" s="1"/>
      <c r="J417" s="1"/>
      <c r="K417" s="1"/>
    </row>
    <row r="418" spans="1:11" x14ac:dyDescent="0.5">
      <c r="A418" s="5">
        <f t="shared" si="6"/>
        <v>413</v>
      </c>
      <c r="B418" s="1" t="s">
        <v>1196</v>
      </c>
      <c r="C418" s="16">
        <v>1499900465941</v>
      </c>
      <c r="D418" s="1" t="s">
        <v>9</v>
      </c>
      <c r="E418" s="1" t="s">
        <v>16</v>
      </c>
      <c r="F418" s="1" t="s">
        <v>2183</v>
      </c>
      <c r="G418" s="1" t="s">
        <v>782</v>
      </c>
      <c r="H418" s="6">
        <v>236897</v>
      </c>
      <c r="I418" s="1"/>
      <c r="J418" s="1"/>
      <c r="K418" s="1"/>
    </row>
    <row r="419" spans="1:11" x14ac:dyDescent="0.5">
      <c r="A419" s="5">
        <f t="shared" si="6"/>
        <v>414</v>
      </c>
      <c r="B419" s="1" t="s">
        <v>1196</v>
      </c>
      <c r="C419" s="16">
        <v>1499900469091</v>
      </c>
      <c r="D419" s="1" t="s">
        <v>9</v>
      </c>
      <c r="E419" s="1" t="s">
        <v>16</v>
      </c>
      <c r="F419" s="1" t="s">
        <v>2184</v>
      </c>
      <c r="G419" s="1" t="s">
        <v>65</v>
      </c>
      <c r="H419" s="6">
        <v>236938</v>
      </c>
      <c r="I419" s="1"/>
      <c r="J419" s="1"/>
      <c r="K419" s="1"/>
    </row>
    <row r="420" spans="1:11" x14ac:dyDescent="0.5">
      <c r="A420" s="5">
        <f t="shared" si="6"/>
        <v>415</v>
      </c>
      <c r="B420" s="1" t="s">
        <v>1211</v>
      </c>
      <c r="C420" s="16">
        <v>1499900480010</v>
      </c>
      <c r="D420" s="1" t="s">
        <v>9</v>
      </c>
      <c r="E420" s="1" t="s">
        <v>7</v>
      </c>
      <c r="F420" s="1" t="s">
        <v>696</v>
      </c>
      <c r="G420" s="1" t="s">
        <v>39</v>
      </c>
      <c r="H420" s="6">
        <v>237089</v>
      </c>
      <c r="I420" s="1"/>
      <c r="J420" s="1"/>
      <c r="K420" s="1"/>
    </row>
    <row r="421" spans="1:11" x14ac:dyDescent="0.5">
      <c r="A421" s="5">
        <f t="shared" si="6"/>
        <v>416</v>
      </c>
      <c r="B421" s="1" t="s">
        <v>1211</v>
      </c>
      <c r="C421" s="16">
        <v>1499900486239</v>
      </c>
      <c r="D421" s="1" t="s">
        <v>9</v>
      </c>
      <c r="E421" s="1" t="s">
        <v>7</v>
      </c>
      <c r="F421" s="1" t="s">
        <v>2185</v>
      </c>
      <c r="G421" s="1" t="s">
        <v>39</v>
      </c>
      <c r="H421" s="6">
        <v>237184</v>
      </c>
      <c r="I421" s="1"/>
      <c r="J421" s="1"/>
      <c r="K421" s="1"/>
    </row>
    <row r="422" spans="1:11" x14ac:dyDescent="0.5">
      <c r="A422" s="5">
        <f t="shared" si="6"/>
        <v>417</v>
      </c>
      <c r="B422" s="1" t="s">
        <v>1211</v>
      </c>
      <c r="C422" s="16">
        <v>1359200045443</v>
      </c>
      <c r="D422" s="1" t="s">
        <v>9</v>
      </c>
      <c r="E422" s="1" t="s">
        <v>7</v>
      </c>
      <c r="F422" s="1" t="s">
        <v>1351</v>
      </c>
      <c r="G422" s="1" t="s">
        <v>39</v>
      </c>
      <c r="H422" s="6">
        <v>236466</v>
      </c>
      <c r="I422" s="1"/>
      <c r="J422" s="1"/>
      <c r="K422" s="1"/>
    </row>
    <row r="423" spans="1:11" x14ac:dyDescent="0.5">
      <c r="A423" s="5">
        <f t="shared" si="6"/>
        <v>418</v>
      </c>
      <c r="B423" s="1" t="s">
        <v>1211</v>
      </c>
      <c r="C423" s="16">
        <v>1499900463069</v>
      </c>
      <c r="D423" s="1" t="s">
        <v>9</v>
      </c>
      <c r="E423" s="1" t="s">
        <v>7</v>
      </c>
      <c r="F423" s="1" t="s">
        <v>271</v>
      </c>
      <c r="G423" s="1" t="s">
        <v>221</v>
      </c>
      <c r="H423" s="6">
        <v>236853</v>
      </c>
      <c r="I423" s="1"/>
      <c r="J423" s="1"/>
      <c r="K423" s="1"/>
    </row>
    <row r="424" spans="1:11" x14ac:dyDescent="0.5">
      <c r="A424" s="5">
        <f t="shared" si="6"/>
        <v>419</v>
      </c>
      <c r="B424" s="1" t="s">
        <v>1211</v>
      </c>
      <c r="C424" s="16">
        <v>1499800030322</v>
      </c>
      <c r="D424" s="1" t="s">
        <v>9</v>
      </c>
      <c r="E424" s="1" t="s">
        <v>7</v>
      </c>
      <c r="F424" s="1" t="s">
        <v>500</v>
      </c>
      <c r="G424" s="1" t="s">
        <v>1352</v>
      </c>
      <c r="H424" s="6">
        <v>236585</v>
      </c>
      <c r="I424" s="1"/>
      <c r="J424" s="1"/>
      <c r="K424" s="1"/>
    </row>
    <row r="425" spans="1:11" x14ac:dyDescent="0.5">
      <c r="A425" s="5">
        <f t="shared" si="6"/>
        <v>420</v>
      </c>
      <c r="B425" s="1" t="s">
        <v>1211</v>
      </c>
      <c r="C425" s="16">
        <v>1104300506598</v>
      </c>
      <c r="D425" s="1" t="s">
        <v>9</v>
      </c>
      <c r="E425" s="1" t="s">
        <v>7</v>
      </c>
      <c r="F425" s="1" t="s">
        <v>920</v>
      </c>
      <c r="G425" s="1" t="s">
        <v>921</v>
      </c>
      <c r="H425" s="6">
        <v>235699</v>
      </c>
      <c r="I425" s="1"/>
      <c r="J425" s="1"/>
      <c r="K425" s="1"/>
    </row>
    <row r="426" spans="1:11" x14ac:dyDescent="0.5">
      <c r="A426" s="5">
        <f t="shared" si="6"/>
        <v>421</v>
      </c>
      <c r="B426" s="1" t="s">
        <v>1211</v>
      </c>
      <c r="C426" s="16">
        <v>1101501278883</v>
      </c>
      <c r="D426" s="1" t="s">
        <v>9</v>
      </c>
      <c r="E426" s="1" t="s">
        <v>16</v>
      </c>
      <c r="F426" s="1" t="s">
        <v>54</v>
      </c>
      <c r="G426" s="1" t="s">
        <v>2186</v>
      </c>
      <c r="H426" s="6">
        <v>236838</v>
      </c>
      <c r="I426" s="1"/>
      <c r="J426" s="1"/>
      <c r="K426" s="1"/>
    </row>
    <row r="427" spans="1:11" x14ac:dyDescent="0.5">
      <c r="A427" s="5">
        <f t="shared" si="6"/>
        <v>422</v>
      </c>
      <c r="B427" s="1" t="s">
        <v>1211</v>
      </c>
      <c r="C427" s="16">
        <v>1499900472548</v>
      </c>
      <c r="D427" s="1" t="s">
        <v>9</v>
      </c>
      <c r="E427" s="1" t="s">
        <v>16</v>
      </c>
      <c r="F427" s="1" t="s">
        <v>2187</v>
      </c>
      <c r="G427" s="1" t="s">
        <v>2188</v>
      </c>
      <c r="H427" s="6">
        <v>236981</v>
      </c>
      <c r="I427" s="1"/>
      <c r="J427" s="1"/>
      <c r="K427" s="1"/>
    </row>
    <row r="428" spans="1:11" x14ac:dyDescent="0.5">
      <c r="A428" s="5">
        <f t="shared" si="6"/>
        <v>423</v>
      </c>
      <c r="B428" s="1" t="s">
        <v>1211</v>
      </c>
      <c r="C428" s="16">
        <v>1499900475121</v>
      </c>
      <c r="D428" s="1" t="s">
        <v>9</v>
      </c>
      <c r="E428" s="1" t="s">
        <v>16</v>
      </c>
      <c r="F428" s="1" t="s">
        <v>2189</v>
      </c>
      <c r="G428" s="1" t="s">
        <v>39</v>
      </c>
      <c r="H428" s="6">
        <v>237018</v>
      </c>
      <c r="I428" s="1"/>
      <c r="J428" s="1"/>
      <c r="K428" s="1"/>
    </row>
    <row r="429" spans="1:11" x14ac:dyDescent="0.5">
      <c r="A429" s="5">
        <f t="shared" si="6"/>
        <v>424</v>
      </c>
      <c r="B429" s="1" t="s">
        <v>1211</v>
      </c>
      <c r="C429" s="16">
        <v>1499900479097</v>
      </c>
      <c r="D429" s="1" t="s">
        <v>9</v>
      </c>
      <c r="E429" s="1" t="s">
        <v>16</v>
      </c>
      <c r="F429" s="1" t="s">
        <v>712</v>
      </c>
      <c r="G429" s="1" t="s">
        <v>912</v>
      </c>
      <c r="H429" s="6">
        <v>237071</v>
      </c>
      <c r="I429" s="1"/>
      <c r="J429" s="1"/>
      <c r="K429" s="1"/>
    </row>
    <row r="430" spans="1:11" x14ac:dyDescent="0.5">
      <c r="A430" s="5">
        <f t="shared" si="6"/>
        <v>425</v>
      </c>
      <c r="B430" s="1" t="s">
        <v>1211</v>
      </c>
      <c r="C430" s="16">
        <v>1499900475628</v>
      </c>
      <c r="D430" s="1" t="s">
        <v>9</v>
      </c>
      <c r="E430" s="1" t="s">
        <v>16</v>
      </c>
      <c r="F430" s="1" t="s">
        <v>2190</v>
      </c>
      <c r="G430" s="1" t="s">
        <v>2191</v>
      </c>
      <c r="H430" s="6">
        <v>237028</v>
      </c>
      <c r="I430" s="1"/>
      <c r="J430" s="1"/>
      <c r="K430" s="1"/>
    </row>
    <row r="431" spans="1:11" x14ac:dyDescent="0.5">
      <c r="A431" s="5">
        <f t="shared" si="6"/>
        <v>426</v>
      </c>
      <c r="B431" s="1" t="s">
        <v>1211</v>
      </c>
      <c r="C431" s="16">
        <v>1499900468729</v>
      </c>
      <c r="D431" s="1" t="s">
        <v>9</v>
      </c>
      <c r="E431" s="1" t="s">
        <v>16</v>
      </c>
      <c r="F431" s="1" t="s">
        <v>2192</v>
      </c>
      <c r="G431" s="1" t="s">
        <v>2193</v>
      </c>
      <c r="H431" s="6">
        <v>236931</v>
      </c>
      <c r="I431" s="1"/>
      <c r="J431" s="1"/>
      <c r="K431" s="1"/>
    </row>
    <row r="432" spans="1:11" x14ac:dyDescent="0.5">
      <c r="A432" s="5">
        <f t="shared" si="6"/>
        <v>427</v>
      </c>
      <c r="B432" s="1" t="s">
        <v>1211</v>
      </c>
      <c r="C432" s="16">
        <v>1499800033712</v>
      </c>
      <c r="D432" s="1" t="s">
        <v>9</v>
      </c>
      <c r="E432" s="1" t="s">
        <v>16</v>
      </c>
      <c r="F432" s="1" t="s">
        <v>2194</v>
      </c>
      <c r="G432" s="1" t="s">
        <v>39</v>
      </c>
      <c r="H432" s="6">
        <v>237027</v>
      </c>
      <c r="I432" s="1"/>
      <c r="J432" s="1"/>
      <c r="K432" s="1"/>
    </row>
    <row r="433" spans="1:11" x14ac:dyDescent="0.5">
      <c r="A433" s="5">
        <f t="shared" si="6"/>
        <v>428</v>
      </c>
      <c r="B433" s="1" t="s">
        <v>1211</v>
      </c>
      <c r="C433" s="16">
        <v>1490300153206</v>
      </c>
      <c r="D433" s="1" t="s">
        <v>9</v>
      </c>
      <c r="E433" s="1" t="s">
        <v>16</v>
      </c>
      <c r="F433" s="1" t="s">
        <v>97</v>
      </c>
      <c r="G433" s="1" t="s">
        <v>39</v>
      </c>
      <c r="H433" s="6">
        <v>236737</v>
      </c>
      <c r="I433" s="1"/>
      <c r="J433" s="1"/>
      <c r="K433" s="1"/>
    </row>
    <row r="434" spans="1:11" x14ac:dyDescent="0.5">
      <c r="A434" s="5">
        <f t="shared" si="6"/>
        <v>429</v>
      </c>
      <c r="B434" s="1" t="s">
        <v>1233</v>
      </c>
      <c r="C434" s="16">
        <v>1499900481342</v>
      </c>
      <c r="D434" s="1" t="s">
        <v>9</v>
      </c>
      <c r="E434" s="1" t="s">
        <v>7</v>
      </c>
      <c r="F434" s="1" t="s">
        <v>415</v>
      </c>
      <c r="G434" s="1" t="s">
        <v>69</v>
      </c>
      <c r="H434" s="6">
        <v>237105</v>
      </c>
      <c r="I434" s="1"/>
      <c r="J434" s="1"/>
      <c r="K434" s="1"/>
    </row>
    <row r="435" spans="1:11" x14ac:dyDescent="0.5">
      <c r="A435" s="5">
        <f t="shared" si="6"/>
        <v>430</v>
      </c>
      <c r="B435" s="1" t="s">
        <v>1233</v>
      </c>
      <c r="C435" s="16">
        <v>1499900482632</v>
      </c>
      <c r="D435" s="1" t="s">
        <v>9</v>
      </c>
      <c r="E435" s="1" t="s">
        <v>7</v>
      </c>
      <c r="F435" s="1" t="s">
        <v>113</v>
      </c>
      <c r="G435" s="1" t="s">
        <v>2195</v>
      </c>
      <c r="H435" s="6">
        <v>237128</v>
      </c>
      <c r="I435" s="1"/>
      <c r="J435" s="1"/>
      <c r="K435" s="1"/>
    </row>
    <row r="436" spans="1:11" x14ac:dyDescent="0.5">
      <c r="A436" s="5">
        <f t="shared" si="6"/>
        <v>431</v>
      </c>
      <c r="B436" s="1" t="s">
        <v>1233</v>
      </c>
      <c r="C436" s="16">
        <v>1499900465908</v>
      </c>
      <c r="D436" s="1" t="s">
        <v>9</v>
      </c>
      <c r="E436" s="1" t="s">
        <v>7</v>
      </c>
      <c r="F436" s="1" t="s">
        <v>29</v>
      </c>
      <c r="G436" s="1" t="s">
        <v>172</v>
      </c>
      <c r="H436" s="6">
        <v>236892</v>
      </c>
      <c r="I436" s="1"/>
      <c r="J436" s="1"/>
      <c r="K436" s="1"/>
    </row>
    <row r="437" spans="1:11" x14ac:dyDescent="0.5">
      <c r="A437" s="5">
        <f t="shared" si="6"/>
        <v>432</v>
      </c>
      <c r="B437" s="1" t="s">
        <v>1233</v>
      </c>
      <c r="C437" s="16">
        <v>1499900475741</v>
      </c>
      <c r="D437" s="1" t="s">
        <v>9</v>
      </c>
      <c r="E437" s="1" t="s">
        <v>7</v>
      </c>
      <c r="F437" s="1" t="s">
        <v>725</v>
      </c>
      <c r="G437" s="1" t="s">
        <v>172</v>
      </c>
      <c r="H437" s="6">
        <v>237034</v>
      </c>
      <c r="I437" s="1"/>
      <c r="J437" s="1"/>
      <c r="K437" s="1"/>
    </row>
    <row r="438" spans="1:11" x14ac:dyDescent="0.5">
      <c r="A438" s="5">
        <f t="shared" si="6"/>
        <v>433</v>
      </c>
      <c r="B438" s="1" t="s">
        <v>1233</v>
      </c>
      <c r="C438" s="16">
        <v>1460701307042</v>
      </c>
      <c r="D438" s="1" t="s">
        <v>9</v>
      </c>
      <c r="E438" s="1" t="s">
        <v>7</v>
      </c>
      <c r="F438" s="1" t="s">
        <v>2196</v>
      </c>
      <c r="G438" s="1" t="s">
        <v>69</v>
      </c>
      <c r="H438" s="6">
        <v>237082</v>
      </c>
      <c r="I438" s="1"/>
      <c r="J438" s="1"/>
      <c r="K438" s="1"/>
    </row>
    <row r="439" spans="1:11" x14ac:dyDescent="0.5">
      <c r="A439" s="5">
        <f t="shared" si="6"/>
        <v>434</v>
      </c>
      <c r="B439" s="1" t="s">
        <v>1233</v>
      </c>
      <c r="C439" s="16">
        <v>1119902289620</v>
      </c>
      <c r="D439" s="1" t="s">
        <v>9</v>
      </c>
      <c r="E439" s="1" t="s">
        <v>7</v>
      </c>
      <c r="F439" s="1" t="s">
        <v>465</v>
      </c>
      <c r="G439" s="1" t="s">
        <v>93</v>
      </c>
      <c r="H439" s="6">
        <v>237049</v>
      </c>
      <c r="I439" s="1"/>
      <c r="J439" s="1"/>
      <c r="K439" s="1"/>
    </row>
    <row r="440" spans="1:11" x14ac:dyDescent="0.5">
      <c r="A440" s="5">
        <f t="shared" si="6"/>
        <v>435</v>
      </c>
      <c r="B440" s="1" t="s">
        <v>1233</v>
      </c>
      <c r="C440" s="16">
        <v>1499900478091</v>
      </c>
      <c r="D440" s="1" t="s">
        <v>9</v>
      </c>
      <c r="E440" s="1" t="s">
        <v>7</v>
      </c>
      <c r="F440" s="1" t="s">
        <v>2197</v>
      </c>
      <c r="G440" s="1" t="s">
        <v>2198</v>
      </c>
      <c r="H440" s="6">
        <v>237062</v>
      </c>
      <c r="I440" s="1"/>
      <c r="J440" s="1"/>
      <c r="K440" s="1"/>
    </row>
    <row r="441" spans="1:11" x14ac:dyDescent="0.5">
      <c r="A441" s="5">
        <f t="shared" si="6"/>
        <v>436</v>
      </c>
      <c r="B441" s="1" t="s">
        <v>1233</v>
      </c>
      <c r="C441" s="16">
        <v>1529902244789</v>
      </c>
      <c r="D441" s="1" t="s">
        <v>9</v>
      </c>
      <c r="E441" s="1" t="s">
        <v>7</v>
      </c>
      <c r="F441" s="1" t="s">
        <v>2199</v>
      </c>
      <c r="G441" s="1" t="s">
        <v>225</v>
      </c>
      <c r="H441" s="6">
        <v>236762</v>
      </c>
      <c r="I441" s="1"/>
      <c r="J441" s="1"/>
      <c r="K441" s="1"/>
    </row>
    <row r="442" spans="1:11" x14ac:dyDescent="0.5">
      <c r="A442" s="5">
        <f t="shared" si="6"/>
        <v>437</v>
      </c>
      <c r="B442" s="1" t="s">
        <v>1233</v>
      </c>
      <c r="C442" s="16">
        <v>1490600097859</v>
      </c>
      <c r="D442" s="1" t="s">
        <v>9</v>
      </c>
      <c r="E442" s="1" t="s">
        <v>16</v>
      </c>
      <c r="F442" s="1" t="s">
        <v>2200</v>
      </c>
      <c r="G442" s="1" t="s">
        <v>31</v>
      </c>
      <c r="H442" s="6">
        <v>237020</v>
      </c>
      <c r="I442" s="1"/>
      <c r="J442" s="1"/>
      <c r="K442" s="1"/>
    </row>
    <row r="443" spans="1:11" x14ac:dyDescent="0.5">
      <c r="A443" s="5">
        <f t="shared" si="6"/>
        <v>438</v>
      </c>
      <c r="B443" s="1" t="s">
        <v>1233</v>
      </c>
      <c r="C443" s="16">
        <v>1499900469181</v>
      </c>
      <c r="D443" s="1" t="s">
        <v>9</v>
      </c>
      <c r="E443" s="1" t="s">
        <v>16</v>
      </c>
      <c r="F443" s="1" t="s">
        <v>2201</v>
      </c>
      <c r="G443" s="1" t="s">
        <v>2202</v>
      </c>
      <c r="H443" s="6">
        <v>236938</v>
      </c>
      <c r="I443" s="1"/>
      <c r="J443" s="1"/>
      <c r="K443" s="1"/>
    </row>
    <row r="444" spans="1:11" x14ac:dyDescent="0.5">
      <c r="A444" s="5">
        <f t="shared" si="6"/>
        <v>439</v>
      </c>
      <c r="B444" s="1" t="s">
        <v>1233</v>
      </c>
      <c r="C444" s="16">
        <v>1499900456119</v>
      </c>
      <c r="D444" s="1" t="s">
        <v>9</v>
      </c>
      <c r="E444" s="1" t="s">
        <v>16</v>
      </c>
      <c r="F444" s="1" t="s">
        <v>2203</v>
      </c>
      <c r="G444" s="1" t="s">
        <v>226</v>
      </c>
      <c r="H444" s="6">
        <v>236745</v>
      </c>
      <c r="I444" s="1"/>
      <c r="J444" s="1"/>
      <c r="K444" s="1"/>
    </row>
    <row r="445" spans="1:11" x14ac:dyDescent="0.5">
      <c r="A445" s="5">
        <f t="shared" si="6"/>
        <v>440</v>
      </c>
      <c r="B445" s="1" t="s">
        <v>1233</v>
      </c>
      <c r="C445" s="16">
        <v>1499900477272</v>
      </c>
      <c r="D445" s="1" t="s">
        <v>9</v>
      </c>
      <c r="E445" s="1" t="s">
        <v>16</v>
      </c>
      <c r="F445" s="1" t="s">
        <v>60</v>
      </c>
      <c r="G445" s="1" t="s">
        <v>167</v>
      </c>
      <c r="H445" s="6">
        <v>237047</v>
      </c>
      <c r="I445" s="1"/>
      <c r="J445" s="1"/>
      <c r="K445" s="1"/>
    </row>
    <row r="446" spans="1:11" x14ac:dyDescent="0.5">
      <c r="A446" s="5">
        <f t="shared" si="6"/>
        <v>441</v>
      </c>
      <c r="B446" s="1" t="s">
        <v>1233</v>
      </c>
      <c r="C446" s="16">
        <v>3490100531505</v>
      </c>
      <c r="D446" s="1" t="s">
        <v>9</v>
      </c>
      <c r="E446" s="1" t="s">
        <v>16</v>
      </c>
      <c r="F446" s="1" t="s">
        <v>932</v>
      </c>
      <c r="G446" s="1" t="s">
        <v>172</v>
      </c>
      <c r="H446" s="6">
        <v>236815</v>
      </c>
      <c r="I446" s="1"/>
      <c r="J446" s="1"/>
      <c r="K446" s="1"/>
    </row>
    <row r="447" spans="1:11" x14ac:dyDescent="0.5">
      <c r="A447" s="5">
        <f t="shared" si="6"/>
        <v>442</v>
      </c>
      <c r="B447" s="1" t="s">
        <v>1233</v>
      </c>
      <c r="C447" s="16">
        <v>1499900466122</v>
      </c>
      <c r="D447" s="1" t="s">
        <v>9</v>
      </c>
      <c r="E447" s="1" t="s">
        <v>16</v>
      </c>
      <c r="F447" s="1" t="s">
        <v>1036</v>
      </c>
      <c r="G447" s="1" t="s">
        <v>2204</v>
      </c>
      <c r="H447" s="6">
        <v>236899</v>
      </c>
      <c r="I447" s="1"/>
      <c r="J447" s="1"/>
      <c r="K447" s="1"/>
    </row>
    <row r="448" spans="1:11" x14ac:dyDescent="0.5">
      <c r="A448" s="5">
        <f t="shared" si="6"/>
        <v>443</v>
      </c>
      <c r="B448" s="1" t="s">
        <v>1233</v>
      </c>
      <c r="C448" s="16">
        <v>1499900476781</v>
      </c>
      <c r="D448" s="1" t="s">
        <v>9</v>
      </c>
      <c r="E448" s="1" t="s">
        <v>16</v>
      </c>
      <c r="F448" s="1" t="s">
        <v>2205</v>
      </c>
      <c r="G448" s="1" t="s">
        <v>2206</v>
      </c>
      <c r="H448" s="6">
        <v>237043</v>
      </c>
      <c r="I448" s="1"/>
      <c r="J448" s="1"/>
      <c r="K448" s="1"/>
    </row>
    <row r="449" spans="1:11" x14ac:dyDescent="0.5">
      <c r="A449" s="5">
        <f t="shared" si="6"/>
        <v>444</v>
      </c>
      <c r="B449" s="1" t="s">
        <v>1233</v>
      </c>
      <c r="C449" s="16">
        <v>1309903229637</v>
      </c>
      <c r="D449" s="1" t="s">
        <v>9</v>
      </c>
      <c r="E449" s="1" t="s">
        <v>16</v>
      </c>
      <c r="F449" s="1" t="s">
        <v>2207</v>
      </c>
      <c r="G449" s="1" t="s">
        <v>167</v>
      </c>
      <c r="H449" s="6">
        <v>236737</v>
      </c>
      <c r="I449" s="1"/>
      <c r="J449" s="1"/>
      <c r="K449" s="1"/>
    </row>
    <row r="450" spans="1:11" x14ac:dyDescent="0.5">
      <c r="A450" s="5">
        <f t="shared" si="6"/>
        <v>445</v>
      </c>
      <c r="B450" s="1" t="s">
        <v>1239</v>
      </c>
      <c r="C450" s="16">
        <v>1499900480613</v>
      </c>
      <c r="D450" s="1" t="s">
        <v>9</v>
      </c>
      <c r="E450" s="1" t="s">
        <v>7</v>
      </c>
      <c r="F450" s="1" t="s">
        <v>1355</v>
      </c>
      <c r="G450" s="1" t="s">
        <v>2208</v>
      </c>
      <c r="H450" s="6">
        <v>237093</v>
      </c>
      <c r="I450" s="1"/>
      <c r="J450" s="1"/>
      <c r="K450" s="1"/>
    </row>
    <row r="451" spans="1:11" x14ac:dyDescent="0.5">
      <c r="A451" s="5">
        <f t="shared" si="6"/>
        <v>446</v>
      </c>
      <c r="B451" s="1" t="s">
        <v>1239</v>
      </c>
      <c r="C451" s="16">
        <v>1499900474877</v>
      </c>
      <c r="D451" s="1" t="s">
        <v>9</v>
      </c>
      <c r="E451" s="1" t="s">
        <v>7</v>
      </c>
      <c r="F451" s="1" t="s">
        <v>588</v>
      </c>
      <c r="G451" s="1" t="s">
        <v>2209</v>
      </c>
      <c r="H451" s="6">
        <v>237008</v>
      </c>
      <c r="I451" s="1"/>
      <c r="J451" s="1"/>
      <c r="K451" s="1"/>
    </row>
    <row r="452" spans="1:11" x14ac:dyDescent="0.5">
      <c r="A452" s="5">
        <f t="shared" si="6"/>
        <v>447</v>
      </c>
      <c r="B452" s="1" t="s">
        <v>1239</v>
      </c>
      <c r="C452" s="16">
        <v>1449990047733</v>
      </c>
      <c r="D452" s="1" t="s">
        <v>9</v>
      </c>
      <c r="E452" s="1" t="s">
        <v>7</v>
      </c>
      <c r="F452" s="1" t="s">
        <v>149</v>
      </c>
      <c r="G452" s="1" t="s">
        <v>2210</v>
      </c>
      <c r="H452" s="6">
        <v>237048</v>
      </c>
      <c r="I452" s="1"/>
      <c r="J452" s="1"/>
      <c r="K452" s="1"/>
    </row>
    <row r="453" spans="1:11" x14ac:dyDescent="0.5">
      <c r="A453" s="5">
        <f t="shared" si="6"/>
        <v>448</v>
      </c>
      <c r="B453" s="1" t="s">
        <v>1239</v>
      </c>
      <c r="C453" s="16">
        <v>1499900474729</v>
      </c>
      <c r="D453" s="1" t="s">
        <v>9</v>
      </c>
      <c r="E453" s="1" t="s">
        <v>7</v>
      </c>
      <c r="F453" s="1" t="s">
        <v>1629</v>
      </c>
      <c r="G453" s="1" t="s">
        <v>37</v>
      </c>
      <c r="H453" s="6">
        <v>237016</v>
      </c>
      <c r="I453" s="1"/>
      <c r="J453" s="1"/>
      <c r="K453" s="1"/>
    </row>
    <row r="454" spans="1:11" x14ac:dyDescent="0.5">
      <c r="A454" s="5">
        <f t="shared" si="6"/>
        <v>449</v>
      </c>
      <c r="B454" s="1" t="s">
        <v>1239</v>
      </c>
      <c r="C454" s="16">
        <v>1409800501252</v>
      </c>
      <c r="D454" s="1" t="s">
        <v>9</v>
      </c>
      <c r="E454" s="1" t="s">
        <v>7</v>
      </c>
      <c r="F454" s="1" t="s">
        <v>369</v>
      </c>
      <c r="G454" s="1" t="s">
        <v>2211</v>
      </c>
      <c r="H454" s="6">
        <v>237107</v>
      </c>
      <c r="I454" s="1"/>
      <c r="J454" s="1"/>
      <c r="K454" s="1"/>
    </row>
    <row r="455" spans="1:11" x14ac:dyDescent="0.5">
      <c r="A455" s="5">
        <f t="shared" si="6"/>
        <v>450</v>
      </c>
      <c r="B455" s="1" t="s">
        <v>1239</v>
      </c>
      <c r="C455" s="16">
        <v>1499900469687</v>
      </c>
      <c r="D455" s="1" t="s">
        <v>9</v>
      </c>
      <c r="E455" s="1" t="s">
        <v>16</v>
      </c>
      <c r="F455" s="1" t="s">
        <v>585</v>
      </c>
      <c r="G455" s="1" t="s">
        <v>39</v>
      </c>
      <c r="H455" s="6">
        <v>236942</v>
      </c>
      <c r="I455" s="1"/>
      <c r="J455" s="1"/>
      <c r="K455" s="1"/>
    </row>
    <row r="456" spans="1:11" x14ac:dyDescent="0.5">
      <c r="A456" s="5">
        <f t="shared" ref="A456:A519" si="7">+A455+1</f>
        <v>451</v>
      </c>
      <c r="B456" s="1" t="s">
        <v>1239</v>
      </c>
      <c r="C456" s="16">
        <v>1499900472556</v>
      </c>
      <c r="D456" s="1" t="s">
        <v>9</v>
      </c>
      <c r="E456" s="1" t="s">
        <v>16</v>
      </c>
      <c r="F456" s="1" t="s">
        <v>2212</v>
      </c>
      <c r="G456" s="1" t="s">
        <v>2213</v>
      </c>
      <c r="H456" s="6">
        <v>236984</v>
      </c>
      <c r="I456" s="1"/>
      <c r="J456" s="1"/>
      <c r="K456" s="1"/>
    </row>
    <row r="457" spans="1:11" x14ac:dyDescent="0.5">
      <c r="A457" s="5">
        <f t="shared" si="7"/>
        <v>452</v>
      </c>
      <c r="B457" s="1" t="s">
        <v>1239</v>
      </c>
      <c r="C457" s="16">
        <v>1499900473242</v>
      </c>
      <c r="D457" s="1" t="s">
        <v>9</v>
      </c>
      <c r="E457" s="1" t="s">
        <v>16</v>
      </c>
      <c r="F457" s="1" t="s">
        <v>187</v>
      </c>
      <c r="G457" s="1" t="s">
        <v>39</v>
      </c>
      <c r="H457" s="6">
        <v>236990</v>
      </c>
      <c r="I457" s="1"/>
      <c r="J457" s="1"/>
      <c r="K457" s="1"/>
    </row>
    <row r="458" spans="1:11" x14ac:dyDescent="0.5">
      <c r="A458" s="5">
        <f t="shared" si="7"/>
        <v>453</v>
      </c>
      <c r="B458" s="1" t="s">
        <v>1239</v>
      </c>
      <c r="C458" s="16">
        <v>1499900467145</v>
      </c>
      <c r="D458" s="1" t="s">
        <v>9</v>
      </c>
      <c r="E458" s="1" t="s">
        <v>16</v>
      </c>
      <c r="F458" s="1" t="s">
        <v>199</v>
      </c>
      <c r="G458" s="1" t="s">
        <v>602</v>
      </c>
      <c r="H458" s="6">
        <v>236907</v>
      </c>
      <c r="I458" s="1"/>
      <c r="J458" s="1"/>
      <c r="K458" s="1"/>
    </row>
    <row r="459" spans="1:11" x14ac:dyDescent="0.5">
      <c r="A459" s="5">
        <f t="shared" si="7"/>
        <v>454</v>
      </c>
      <c r="B459" s="1" t="s">
        <v>1239</v>
      </c>
      <c r="C459" s="16">
        <v>1499900472955</v>
      </c>
      <c r="D459" s="1" t="s">
        <v>9</v>
      </c>
      <c r="E459" s="1" t="s">
        <v>16</v>
      </c>
      <c r="F459" s="1" t="s">
        <v>723</v>
      </c>
      <c r="G459" s="1" t="s">
        <v>368</v>
      </c>
      <c r="H459" s="6">
        <v>236986</v>
      </c>
      <c r="I459" s="1"/>
      <c r="J459" s="1"/>
      <c r="K459" s="1"/>
    </row>
    <row r="460" spans="1:11" x14ac:dyDescent="0.5">
      <c r="A460" s="5">
        <f t="shared" si="7"/>
        <v>455</v>
      </c>
      <c r="B460" s="1" t="s">
        <v>1239</v>
      </c>
      <c r="C460" s="16">
        <v>1499900474001</v>
      </c>
      <c r="D460" s="1" t="s">
        <v>9</v>
      </c>
      <c r="E460" s="1" t="s">
        <v>16</v>
      </c>
      <c r="F460" s="1" t="s">
        <v>924</v>
      </c>
      <c r="G460" s="1" t="s">
        <v>39</v>
      </c>
      <c r="H460" s="6">
        <v>237002</v>
      </c>
      <c r="I460" s="1"/>
      <c r="J460" s="1"/>
      <c r="K460" s="1"/>
    </row>
    <row r="461" spans="1:11" x14ac:dyDescent="0.5">
      <c r="A461" s="5">
        <f t="shared" si="7"/>
        <v>456</v>
      </c>
      <c r="B461" s="1" t="s">
        <v>1239</v>
      </c>
      <c r="C461" s="16">
        <v>1499900472971</v>
      </c>
      <c r="D461" s="1" t="s">
        <v>9</v>
      </c>
      <c r="E461" s="1" t="s">
        <v>16</v>
      </c>
      <c r="F461" s="1" t="s">
        <v>2214</v>
      </c>
      <c r="G461" s="1" t="s">
        <v>368</v>
      </c>
      <c r="H461" s="6">
        <v>236986</v>
      </c>
      <c r="I461" s="1"/>
      <c r="J461" s="1"/>
      <c r="K461" s="1"/>
    </row>
    <row r="462" spans="1:11" x14ac:dyDescent="0.5">
      <c r="A462" s="5">
        <f t="shared" si="7"/>
        <v>457</v>
      </c>
      <c r="B462" s="1" t="s">
        <v>1193</v>
      </c>
      <c r="C462" s="16">
        <v>1499900465789</v>
      </c>
      <c r="D462" s="1" t="s">
        <v>9</v>
      </c>
      <c r="E462" s="1" t="s">
        <v>7</v>
      </c>
      <c r="F462" s="1" t="s">
        <v>589</v>
      </c>
      <c r="G462" s="1" t="s">
        <v>2215</v>
      </c>
      <c r="H462" s="6">
        <v>236892</v>
      </c>
      <c r="I462" s="1"/>
      <c r="J462" s="1"/>
      <c r="K462" s="1"/>
    </row>
    <row r="463" spans="1:11" x14ac:dyDescent="0.5">
      <c r="A463" s="5">
        <f t="shared" si="7"/>
        <v>458</v>
      </c>
      <c r="B463" s="1" t="s">
        <v>1193</v>
      </c>
      <c r="C463" s="16">
        <v>1499900463638</v>
      </c>
      <c r="D463" s="1" t="s">
        <v>9</v>
      </c>
      <c r="E463" s="1" t="s">
        <v>7</v>
      </c>
      <c r="F463" s="1" t="s">
        <v>1406</v>
      </c>
      <c r="G463" s="1" t="s">
        <v>71</v>
      </c>
      <c r="H463" s="6">
        <v>236860</v>
      </c>
      <c r="I463" s="1"/>
      <c r="J463" s="1"/>
      <c r="K463" s="1"/>
    </row>
    <row r="464" spans="1:11" x14ac:dyDescent="0.5">
      <c r="A464" s="5">
        <f t="shared" si="7"/>
        <v>459</v>
      </c>
      <c r="B464" s="1" t="s">
        <v>1193</v>
      </c>
      <c r="C464" s="16">
        <v>1499900461571</v>
      </c>
      <c r="D464" s="1" t="s">
        <v>9</v>
      </c>
      <c r="E464" s="1" t="s">
        <v>7</v>
      </c>
      <c r="F464" s="1" t="s">
        <v>1029</v>
      </c>
      <c r="G464" s="1" t="s">
        <v>1322</v>
      </c>
      <c r="H464" s="6">
        <v>236827</v>
      </c>
      <c r="I464" s="1"/>
      <c r="J464" s="1"/>
      <c r="K464" s="1"/>
    </row>
    <row r="465" spans="1:11" x14ac:dyDescent="0.5">
      <c r="A465" s="5">
        <f t="shared" si="7"/>
        <v>460</v>
      </c>
      <c r="B465" s="1" t="s">
        <v>1193</v>
      </c>
      <c r="C465" s="16">
        <v>1499900450579</v>
      </c>
      <c r="D465" s="1" t="s">
        <v>9</v>
      </c>
      <c r="E465" s="1" t="s">
        <v>7</v>
      </c>
      <c r="F465" s="1" t="s">
        <v>1750</v>
      </c>
      <c r="G465" s="1" t="s">
        <v>31</v>
      </c>
      <c r="H465" s="6">
        <v>236657</v>
      </c>
      <c r="I465" s="1"/>
      <c r="J465" s="1"/>
      <c r="K465" s="1"/>
    </row>
    <row r="466" spans="1:11" x14ac:dyDescent="0.5">
      <c r="A466" s="5">
        <f t="shared" si="7"/>
        <v>461</v>
      </c>
      <c r="B466" s="1" t="s">
        <v>1193</v>
      </c>
      <c r="C466" s="16">
        <v>1499900471436</v>
      </c>
      <c r="D466" s="1" t="s">
        <v>9</v>
      </c>
      <c r="E466" s="1" t="s">
        <v>7</v>
      </c>
      <c r="F466" s="1" t="s">
        <v>1828</v>
      </c>
      <c r="G466" s="1" t="s">
        <v>2216</v>
      </c>
      <c r="H466" s="6">
        <v>236966</v>
      </c>
      <c r="I466" s="1"/>
      <c r="J466" s="1"/>
      <c r="K466" s="1"/>
    </row>
    <row r="467" spans="1:11" x14ac:dyDescent="0.5">
      <c r="A467" s="5">
        <f t="shared" si="7"/>
        <v>462</v>
      </c>
      <c r="B467" s="1" t="s">
        <v>1193</v>
      </c>
      <c r="C467" s="16">
        <v>1499900441642</v>
      </c>
      <c r="D467" s="1" t="s">
        <v>9</v>
      </c>
      <c r="E467" s="1" t="s">
        <v>7</v>
      </c>
      <c r="F467" s="1" t="s">
        <v>1307</v>
      </c>
      <c r="G467" s="1" t="s">
        <v>783</v>
      </c>
      <c r="H467" s="6">
        <v>236525</v>
      </c>
      <c r="I467" s="1"/>
      <c r="J467" s="1"/>
      <c r="K467" s="1"/>
    </row>
    <row r="468" spans="1:11" x14ac:dyDescent="0.5">
      <c r="A468" s="5">
        <f t="shared" si="7"/>
        <v>463</v>
      </c>
      <c r="B468" s="1" t="s">
        <v>1193</v>
      </c>
      <c r="C468" s="16">
        <v>1499800032503</v>
      </c>
      <c r="D468" s="1" t="s">
        <v>9</v>
      </c>
      <c r="E468" s="1" t="s">
        <v>7</v>
      </c>
      <c r="F468" s="1" t="s">
        <v>2217</v>
      </c>
      <c r="G468" s="1" t="s">
        <v>2218</v>
      </c>
      <c r="H468" s="6">
        <v>236875</v>
      </c>
      <c r="I468" s="1"/>
      <c r="J468" s="1"/>
      <c r="K468" s="1"/>
    </row>
    <row r="469" spans="1:11" x14ac:dyDescent="0.5">
      <c r="A469" s="5">
        <f t="shared" si="7"/>
        <v>464</v>
      </c>
      <c r="B469" s="1" t="s">
        <v>1193</v>
      </c>
      <c r="C469" s="16">
        <v>1499900459967</v>
      </c>
      <c r="D469" s="1" t="s">
        <v>9</v>
      </c>
      <c r="E469" s="1" t="s">
        <v>16</v>
      </c>
      <c r="F469" s="1" t="s">
        <v>349</v>
      </c>
      <c r="G469" s="1" t="s">
        <v>389</v>
      </c>
      <c r="H469" s="6">
        <v>236808</v>
      </c>
      <c r="I469" s="1"/>
      <c r="J469" s="1"/>
      <c r="K469" s="1"/>
    </row>
    <row r="470" spans="1:11" x14ac:dyDescent="0.5">
      <c r="A470" s="5">
        <f t="shared" si="7"/>
        <v>465</v>
      </c>
      <c r="B470" s="1" t="s">
        <v>1193</v>
      </c>
      <c r="C470" s="16">
        <v>1499900468761</v>
      </c>
      <c r="D470" s="1" t="s">
        <v>9</v>
      </c>
      <c r="E470" s="1" t="s">
        <v>16</v>
      </c>
      <c r="F470" s="1" t="s">
        <v>1670</v>
      </c>
      <c r="G470" s="1" t="s">
        <v>2219</v>
      </c>
      <c r="H470" s="6">
        <v>236931</v>
      </c>
      <c r="I470" s="1"/>
      <c r="J470" s="1"/>
      <c r="K470" s="1"/>
    </row>
    <row r="471" spans="1:11" x14ac:dyDescent="0.5">
      <c r="A471" s="5">
        <f t="shared" si="7"/>
        <v>466</v>
      </c>
      <c r="B471" s="1" t="s">
        <v>1193</v>
      </c>
      <c r="C471" s="16">
        <v>1499900458341</v>
      </c>
      <c r="D471" s="1" t="s">
        <v>9</v>
      </c>
      <c r="E471" s="1" t="s">
        <v>16</v>
      </c>
      <c r="F471" s="1" t="s">
        <v>21</v>
      </c>
      <c r="G471" s="1" t="s">
        <v>69</v>
      </c>
      <c r="H471" s="6">
        <v>236779</v>
      </c>
      <c r="I471" s="1"/>
      <c r="J471" s="1"/>
      <c r="K471" s="1"/>
    </row>
    <row r="472" spans="1:11" x14ac:dyDescent="0.5">
      <c r="A472" s="5">
        <f t="shared" si="7"/>
        <v>467</v>
      </c>
      <c r="B472" s="1" t="s">
        <v>1193</v>
      </c>
      <c r="C472" s="16">
        <v>1610601195968</v>
      </c>
      <c r="D472" s="1" t="s">
        <v>9</v>
      </c>
      <c r="E472" s="1" t="s">
        <v>16</v>
      </c>
      <c r="F472" s="1" t="s">
        <v>2220</v>
      </c>
      <c r="G472" s="1" t="s">
        <v>2221</v>
      </c>
      <c r="H472" s="6">
        <v>237011</v>
      </c>
      <c r="I472" s="1"/>
      <c r="J472" s="1"/>
      <c r="K472" s="1"/>
    </row>
    <row r="473" spans="1:11" x14ac:dyDescent="0.5">
      <c r="A473" s="5">
        <f t="shared" si="7"/>
        <v>468</v>
      </c>
      <c r="B473" s="1" t="s">
        <v>1193</v>
      </c>
      <c r="C473" s="16">
        <v>2218400010277</v>
      </c>
      <c r="D473" s="1" t="s">
        <v>9</v>
      </c>
      <c r="E473" s="1" t="s">
        <v>16</v>
      </c>
      <c r="F473" s="1" t="s">
        <v>2222</v>
      </c>
      <c r="G473" s="1" t="s">
        <v>923</v>
      </c>
      <c r="H473" s="6">
        <v>236531</v>
      </c>
      <c r="I473" s="1"/>
      <c r="J473" s="1"/>
      <c r="K473" s="1"/>
    </row>
    <row r="474" spans="1:11" x14ac:dyDescent="0.5">
      <c r="A474" s="5">
        <f t="shared" si="7"/>
        <v>469</v>
      </c>
      <c r="B474" s="1" t="s">
        <v>1193</v>
      </c>
      <c r="C474" s="16">
        <v>1560101609594</v>
      </c>
      <c r="D474" s="1" t="s">
        <v>9</v>
      </c>
      <c r="E474" s="1" t="s">
        <v>16</v>
      </c>
      <c r="F474" s="1" t="s">
        <v>899</v>
      </c>
      <c r="G474" s="1" t="s">
        <v>1467</v>
      </c>
      <c r="H474" s="6">
        <v>237002</v>
      </c>
      <c r="I474" s="1"/>
      <c r="J474" s="1"/>
      <c r="K474" s="1"/>
    </row>
    <row r="475" spans="1:11" x14ac:dyDescent="0.5">
      <c r="A475" s="5">
        <f t="shared" si="7"/>
        <v>470</v>
      </c>
      <c r="B475" s="1" t="s">
        <v>1193</v>
      </c>
      <c r="C475" s="16">
        <v>1499900482519</v>
      </c>
      <c r="D475" s="1" t="s">
        <v>9</v>
      </c>
      <c r="E475" s="1" t="s">
        <v>16</v>
      </c>
      <c r="F475" s="1" t="s">
        <v>2223</v>
      </c>
      <c r="G475" s="1" t="s">
        <v>2224</v>
      </c>
      <c r="H475" s="6">
        <v>237120</v>
      </c>
      <c r="I475" s="1"/>
      <c r="J475" s="1"/>
      <c r="K475" s="1"/>
    </row>
    <row r="476" spans="1:11" x14ac:dyDescent="0.5">
      <c r="A476" s="5">
        <f t="shared" si="7"/>
        <v>471</v>
      </c>
      <c r="B476" s="1" t="s">
        <v>1290</v>
      </c>
      <c r="C476" s="16">
        <v>1499900462763</v>
      </c>
      <c r="D476" s="1" t="s">
        <v>9</v>
      </c>
      <c r="E476" s="1" t="s">
        <v>7</v>
      </c>
      <c r="F476" s="1" t="s">
        <v>791</v>
      </c>
      <c r="G476" s="1" t="s">
        <v>69</v>
      </c>
      <c r="H476" s="6">
        <v>236847</v>
      </c>
      <c r="I476" s="1"/>
      <c r="J476" s="1"/>
      <c r="K476" s="1"/>
    </row>
    <row r="477" spans="1:11" x14ac:dyDescent="0.5">
      <c r="A477" s="5">
        <f t="shared" si="7"/>
        <v>472</v>
      </c>
      <c r="B477" s="1" t="s">
        <v>1290</v>
      </c>
      <c r="C477" s="16">
        <v>1499900465134</v>
      </c>
      <c r="D477" s="1" t="s">
        <v>9</v>
      </c>
      <c r="E477" s="1" t="s">
        <v>7</v>
      </c>
      <c r="F477" s="1" t="s">
        <v>293</v>
      </c>
      <c r="G477" s="1" t="s">
        <v>423</v>
      </c>
      <c r="H477" s="6">
        <v>236885</v>
      </c>
      <c r="I477" s="1"/>
      <c r="J477" s="1"/>
      <c r="K477" s="1"/>
    </row>
    <row r="478" spans="1:11" x14ac:dyDescent="0.5">
      <c r="A478" s="5">
        <f t="shared" si="7"/>
        <v>473</v>
      </c>
      <c r="B478" s="1" t="s">
        <v>1290</v>
      </c>
      <c r="C478" s="16">
        <v>1499900484686</v>
      </c>
      <c r="D478" s="1" t="s">
        <v>9</v>
      </c>
      <c r="E478" s="1" t="s">
        <v>7</v>
      </c>
      <c r="F478" s="1" t="s">
        <v>2225</v>
      </c>
      <c r="G478" s="1" t="s">
        <v>69</v>
      </c>
      <c r="H478" s="6">
        <v>237155</v>
      </c>
      <c r="I478" s="1"/>
      <c r="J478" s="1"/>
      <c r="K478" s="1"/>
    </row>
    <row r="479" spans="1:11" x14ac:dyDescent="0.5">
      <c r="A479" s="5">
        <f t="shared" si="7"/>
        <v>474</v>
      </c>
      <c r="B479" s="1" t="s">
        <v>1290</v>
      </c>
      <c r="C479" s="16">
        <v>1499900471533</v>
      </c>
      <c r="D479" s="1" t="s">
        <v>9</v>
      </c>
      <c r="E479" s="1" t="s">
        <v>7</v>
      </c>
      <c r="F479" s="1" t="s">
        <v>1392</v>
      </c>
      <c r="G479" s="1" t="s">
        <v>68</v>
      </c>
      <c r="H479" s="6">
        <v>236965</v>
      </c>
      <c r="I479" s="1"/>
      <c r="J479" s="1"/>
      <c r="K479" s="1"/>
    </row>
    <row r="480" spans="1:11" x14ac:dyDescent="0.5">
      <c r="A480" s="5">
        <f t="shared" si="7"/>
        <v>475</v>
      </c>
      <c r="B480" s="1" t="s">
        <v>1290</v>
      </c>
      <c r="C480" s="16">
        <v>1499900484864</v>
      </c>
      <c r="D480" s="1" t="s">
        <v>9</v>
      </c>
      <c r="E480" s="1" t="s">
        <v>7</v>
      </c>
      <c r="F480" s="1" t="s">
        <v>437</v>
      </c>
      <c r="G480" s="1" t="s">
        <v>2226</v>
      </c>
      <c r="H480" s="6">
        <v>237158</v>
      </c>
      <c r="I480" s="1"/>
      <c r="J480" s="1"/>
      <c r="K480" s="1"/>
    </row>
    <row r="481" spans="1:11" x14ac:dyDescent="0.5">
      <c r="A481" s="5">
        <f t="shared" si="7"/>
        <v>476</v>
      </c>
      <c r="B481" s="1" t="s">
        <v>1290</v>
      </c>
      <c r="C481" s="16">
        <v>1499900471541</v>
      </c>
      <c r="D481" s="1" t="s">
        <v>9</v>
      </c>
      <c r="E481" s="1" t="s">
        <v>7</v>
      </c>
      <c r="F481" s="1" t="s">
        <v>292</v>
      </c>
      <c r="G481" s="1" t="s">
        <v>228</v>
      </c>
      <c r="H481" s="6">
        <v>236967</v>
      </c>
      <c r="I481" s="1"/>
      <c r="J481" s="1"/>
      <c r="K481" s="1"/>
    </row>
    <row r="482" spans="1:11" x14ac:dyDescent="0.5">
      <c r="A482" s="5">
        <f t="shared" si="7"/>
        <v>477</v>
      </c>
      <c r="B482" s="1" t="s">
        <v>1290</v>
      </c>
      <c r="C482" s="16">
        <v>1499900473463</v>
      </c>
      <c r="D482" s="1" t="s">
        <v>9</v>
      </c>
      <c r="E482" s="1" t="s">
        <v>7</v>
      </c>
      <c r="F482" s="1" t="s">
        <v>1019</v>
      </c>
      <c r="G482" s="1" t="s">
        <v>167</v>
      </c>
      <c r="H482" s="6">
        <v>236995</v>
      </c>
      <c r="I482" s="1"/>
      <c r="J482" s="1"/>
      <c r="K482" s="1"/>
    </row>
    <row r="483" spans="1:11" x14ac:dyDescent="0.5">
      <c r="A483" s="5">
        <f t="shared" si="7"/>
        <v>478</v>
      </c>
      <c r="B483" s="1" t="s">
        <v>1290</v>
      </c>
      <c r="C483" s="16">
        <v>1499900482811</v>
      </c>
      <c r="D483" s="1" t="s">
        <v>9</v>
      </c>
      <c r="E483" s="1" t="s">
        <v>7</v>
      </c>
      <c r="F483" s="1" t="s">
        <v>2227</v>
      </c>
      <c r="G483" s="1" t="s">
        <v>69</v>
      </c>
      <c r="H483" s="6">
        <v>237123</v>
      </c>
      <c r="I483" s="1"/>
      <c r="J483" s="1"/>
      <c r="K483" s="1"/>
    </row>
    <row r="484" spans="1:11" x14ac:dyDescent="0.5">
      <c r="A484" s="5">
        <f t="shared" si="7"/>
        <v>479</v>
      </c>
      <c r="B484" s="1" t="s">
        <v>1290</v>
      </c>
      <c r="C484" s="16">
        <v>1499900479330</v>
      </c>
      <c r="D484" s="1" t="s">
        <v>9</v>
      </c>
      <c r="E484" s="1" t="s">
        <v>7</v>
      </c>
      <c r="F484" s="1" t="s">
        <v>2228</v>
      </c>
      <c r="G484" s="1" t="s">
        <v>2229</v>
      </c>
      <c r="H484" s="6">
        <v>237078</v>
      </c>
      <c r="I484" s="1"/>
      <c r="J484" s="1"/>
      <c r="K484" s="1"/>
    </row>
    <row r="485" spans="1:11" x14ac:dyDescent="0.5">
      <c r="A485" s="5">
        <f t="shared" si="7"/>
        <v>480</v>
      </c>
      <c r="B485" s="1" t="s">
        <v>1290</v>
      </c>
      <c r="C485" s="16">
        <v>1499900460949</v>
      </c>
      <c r="D485" s="1" t="s">
        <v>9</v>
      </c>
      <c r="E485" s="1" t="s">
        <v>7</v>
      </c>
      <c r="F485" s="1" t="s">
        <v>2230</v>
      </c>
      <c r="G485" s="1" t="s">
        <v>531</v>
      </c>
      <c r="H485" s="6">
        <v>236818</v>
      </c>
      <c r="I485" s="1"/>
      <c r="J485" s="1"/>
      <c r="K485" s="1"/>
    </row>
    <row r="486" spans="1:11" x14ac:dyDescent="0.5">
      <c r="A486" s="5">
        <f t="shared" si="7"/>
        <v>481</v>
      </c>
      <c r="B486" s="1" t="s">
        <v>1290</v>
      </c>
      <c r="C486" s="16">
        <v>1499900471428</v>
      </c>
      <c r="D486" s="1" t="s">
        <v>9</v>
      </c>
      <c r="E486" s="1" t="s">
        <v>7</v>
      </c>
      <c r="F486" s="1" t="s">
        <v>898</v>
      </c>
      <c r="G486" s="1" t="s">
        <v>2231</v>
      </c>
      <c r="H486" s="6">
        <v>236966</v>
      </c>
      <c r="I486" s="1"/>
      <c r="J486" s="1"/>
      <c r="K486" s="1"/>
    </row>
    <row r="487" spans="1:11" x14ac:dyDescent="0.5">
      <c r="A487" s="5">
        <f t="shared" si="7"/>
        <v>482</v>
      </c>
      <c r="B487" s="1" t="s">
        <v>1290</v>
      </c>
      <c r="C487" s="16">
        <v>1499900456259</v>
      </c>
      <c r="D487" s="1" t="s">
        <v>9</v>
      </c>
      <c r="E487" s="1" t="s">
        <v>7</v>
      </c>
      <c r="F487" s="1" t="s">
        <v>1012</v>
      </c>
      <c r="G487" s="1" t="s">
        <v>358</v>
      </c>
      <c r="H487" s="6">
        <v>236748</v>
      </c>
      <c r="I487" s="1"/>
      <c r="J487" s="1"/>
      <c r="K487" s="1"/>
    </row>
    <row r="488" spans="1:11" x14ac:dyDescent="0.5">
      <c r="A488" s="5">
        <f t="shared" si="7"/>
        <v>483</v>
      </c>
      <c r="B488" s="1" t="s">
        <v>1290</v>
      </c>
      <c r="C488" s="16">
        <v>1101801418648</v>
      </c>
      <c r="D488" s="1" t="s">
        <v>9</v>
      </c>
      <c r="E488" s="1" t="s">
        <v>7</v>
      </c>
      <c r="F488" s="1" t="s">
        <v>2232</v>
      </c>
      <c r="G488" s="1" t="s">
        <v>2233</v>
      </c>
      <c r="H488" s="6">
        <v>236811</v>
      </c>
      <c r="I488" s="1"/>
      <c r="J488" s="1"/>
      <c r="K488" s="1"/>
    </row>
    <row r="489" spans="1:11" x14ac:dyDescent="0.5">
      <c r="A489" s="5">
        <f t="shared" si="7"/>
        <v>484</v>
      </c>
      <c r="B489" s="1" t="s">
        <v>1290</v>
      </c>
      <c r="C489" s="16">
        <v>1499900474893</v>
      </c>
      <c r="D489" s="1" t="s">
        <v>9</v>
      </c>
      <c r="E489" s="1" t="s">
        <v>16</v>
      </c>
      <c r="F489" s="1" t="s">
        <v>162</v>
      </c>
      <c r="G489" s="1" t="s">
        <v>69</v>
      </c>
      <c r="H489" s="6">
        <v>237013</v>
      </c>
      <c r="I489" s="1"/>
      <c r="J489" s="1"/>
      <c r="K489" s="1"/>
    </row>
    <row r="490" spans="1:11" x14ac:dyDescent="0.5">
      <c r="A490" s="5">
        <f t="shared" si="7"/>
        <v>485</v>
      </c>
      <c r="B490" s="1" t="s">
        <v>1290</v>
      </c>
      <c r="C490" s="16">
        <v>1499900466963</v>
      </c>
      <c r="D490" s="1" t="s">
        <v>9</v>
      </c>
      <c r="E490" s="1" t="s">
        <v>16</v>
      </c>
      <c r="F490" s="1" t="s">
        <v>2234</v>
      </c>
      <c r="G490" s="1" t="s">
        <v>69</v>
      </c>
      <c r="H490" s="6">
        <v>236910</v>
      </c>
      <c r="I490" s="1"/>
      <c r="J490" s="1"/>
      <c r="K490" s="1"/>
    </row>
    <row r="491" spans="1:11" x14ac:dyDescent="0.5">
      <c r="A491" s="5">
        <f t="shared" si="7"/>
        <v>486</v>
      </c>
      <c r="B491" s="1" t="s">
        <v>1290</v>
      </c>
      <c r="C491" s="16">
        <v>1499900474834</v>
      </c>
      <c r="D491" s="1" t="s">
        <v>9</v>
      </c>
      <c r="E491" s="1" t="s">
        <v>16</v>
      </c>
      <c r="F491" s="1" t="s">
        <v>159</v>
      </c>
      <c r="G491" s="1" t="s">
        <v>69</v>
      </c>
      <c r="H491" s="6">
        <v>237012</v>
      </c>
      <c r="I491" s="1"/>
      <c r="J491" s="1"/>
      <c r="K491" s="1"/>
    </row>
    <row r="492" spans="1:11" x14ac:dyDescent="0.5">
      <c r="A492" s="5">
        <f t="shared" si="7"/>
        <v>487</v>
      </c>
      <c r="B492" s="1" t="s">
        <v>1290</v>
      </c>
      <c r="C492" s="16">
        <v>1499900475041</v>
      </c>
      <c r="D492" s="1" t="s">
        <v>9</v>
      </c>
      <c r="E492" s="1" t="s">
        <v>16</v>
      </c>
      <c r="F492" s="1" t="s">
        <v>1634</v>
      </c>
      <c r="G492" s="1" t="s">
        <v>69</v>
      </c>
      <c r="H492" s="6">
        <v>237018</v>
      </c>
      <c r="I492" s="1"/>
      <c r="J492" s="1"/>
      <c r="K492" s="1"/>
    </row>
    <row r="493" spans="1:11" x14ac:dyDescent="0.5">
      <c r="A493" s="5">
        <f t="shared" si="7"/>
        <v>488</v>
      </c>
      <c r="B493" s="1" t="s">
        <v>1290</v>
      </c>
      <c r="C493" s="16">
        <v>1499900485747</v>
      </c>
      <c r="D493" s="1" t="s">
        <v>9</v>
      </c>
      <c r="E493" s="1" t="s">
        <v>16</v>
      </c>
      <c r="F493" s="1" t="s">
        <v>2235</v>
      </c>
      <c r="G493" s="1" t="s">
        <v>69</v>
      </c>
      <c r="H493" s="6">
        <v>237168</v>
      </c>
      <c r="I493" s="1"/>
      <c r="J493" s="1"/>
      <c r="K493" s="1"/>
    </row>
    <row r="494" spans="1:11" x14ac:dyDescent="0.5">
      <c r="A494" s="5">
        <f t="shared" si="7"/>
        <v>489</v>
      </c>
      <c r="B494" s="1" t="s">
        <v>1290</v>
      </c>
      <c r="C494" s="16">
        <v>1499900470375</v>
      </c>
      <c r="D494" s="1" t="s">
        <v>9</v>
      </c>
      <c r="E494" s="1" t="s">
        <v>16</v>
      </c>
      <c r="F494" s="1" t="s">
        <v>698</v>
      </c>
      <c r="G494" s="1" t="s">
        <v>69</v>
      </c>
      <c r="H494" s="6">
        <v>236954</v>
      </c>
      <c r="I494" s="1"/>
      <c r="J494" s="1"/>
      <c r="K494" s="1"/>
    </row>
    <row r="495" spans="1:11" x14ac:dyDescent="0.5">
      <c r="A495" s="5">
        <f t="shared" si="7"/>
        <v>490</v>
      </c>
      <c r="B495" s="1" t="s">
        <v>1290</v>
      </c>
      <c r="C495" s="16">
        <v>1499900473137</v>
      </c>
      <c r="D495" s="1" t="s">
        <v>9</v>
      </c>
      <c r="E495" s="1" t="s">
        <v>16</v>
      </c>
      <c r="F495" s="1" t="s">
        <v>1506</v>
      </c>
      <c r="G495" s="1" t="s">
        <v>172</v>
      </c>
      <c r="H495" s="6">
        <v>236989</v>
      </c>
      <c r="I495" s="1"/>
      <c r="J495" s="1"/>
      <c r="K495" s="1"/>
    </row>
    <row r="496" spans="1:11" x14ac:dyDescent="0.5">
      <c r="A496" s="5">
        <f t="shared" si="7"/>
        <v>491</v>
      </c>
      <c r="B496" s="1" t="s">
        <v>1290</v>
      </c>
      <c r="C496" s="16">
        <v>1499900465924</v>
      </c>
      <c r="D496" s="1" t="s">
        <v>9</v>
      </c>
      <c r="E496" s="1" t="s">
        <v>16</v>
      </c>
      <c r="F496" s="1" t="s">
        <v>419</v>
      </c>
      <c r="G496" s="1" t="s">
        <v>531</v>
      </c>
      <c r="H496" s="6">
        <v>236894</v>
      </c>
      <c r="I496" s="1"/>
      <c r="J496" s="1"/>
      <c r="K496" s="1"/>
    </row>
    <row r="497" spans="1:11" x14ac:dyDescent="0.5">
      <c r="A497" s="5">
        <f t="shared" si="7"/>
        <v>492</v>
      </c>
      <c r="B497" s="1" t="s">
        <v>1290</v>
      </c>
      <c r="C497" s="16">
        <v>1499900473587</v>
      </c>
      <c r="D497" s="1" t="s">
        <v>9</v>
      </c>
      <c r="E497" s="1" t="s">
        <v>16</v>
      </c>
      <c r="F497" s="1" t="s">
        <v>1337</v>
      </c>
      <c r="G497" s="1" t="s">
        <v>69</v>
      </c>
      <c r="H497" s="6">
        <v>236994</v>
      </c>
      <c r="I497" s="1"/>
      <c r="J497" s="1"/>
      <c r="K497" s="1"/>
    </row>
    <row r="498" spans="1:11" x14ac:dyDescent="0.5">
      <c r="A498" s="5">
        <f t="shared" si="7"/>
        <v>493</v>
      </c>
      <c r="B498" s="1" t="s">
        <v>1290</v>
      </c>
      <c r="C498" s="16">
        <v>1499900467391</v>
      </c>
      <c r="D498" s="1" t="s">
        <v>9</v>
      </c>
      <c r="E498" s="1" t="s">
        <v>16</v>
      </c>
      <c r="F498" s="1" t="s">
        <v>381</v>
      </c>
      <c r="G498" s="1" t="s">
        <v>2236</v>
      </c>
      <c r="H498" s="6">
        <v>236911</v>
      </c>
      <c r="I498" s="1"/>
      <c r="J498" s="1"/>
      <c r="K498" s="1"/>
    </row>
    <row r="499" spans="1:11" x14ac:dyDescent="0.5">
      <c r="A499" s="5">
        <f t="shared" si="7"/>
        <v>494</v>
      </c>
      <c r="B499" s="1" t="s">
        <v>1290</v>
      </c>
      <c r="C499" s="16">
        <v>1499900473714</v>
      </c>
      <c r="D499" s="1" t="s">
        <v>9</v>
      </c>
      <c r="E499" s="1" t="s">
        <v>16</v>
      </c>
      <c r="F499" s="1" t="s">
        <v>60</v>
      </c>
      <c r="G499" s="1" t="s">
        <v>167</v>
      </c>
      <c r="H499" s="6">
        <v>236997</v>
      </c>
      <c r="I499" s="1"/>
      <c r="J499" s="1"/>
      <c r="K499" s="1"/>
    </row>
    <row r="500" spans="1:11" x14ac:dyDescent="0.5">
      <c r="A500" s="5">
        <f t="shared" si="7"/>
        <v>495</v>
      </c>
      <c r="B500" s="1" t="s">
        <v>1290</v>
      </c>
      <c r="C500" s="16">
        <v>1499900474478</v>
      </c>
      <c r="D500" s="1" t="s">
        <v>9</v>
      </c>
      <c r="E500" s="1" t="s">
        <v>16</v>
      </c>
      <c r="F500" s="1" t="s">
        <v>2237</v>
      </c>
      <c r="G500" s="1" t="s">
        <v>390</v>
      </c>
      <c r="H500" s="6">
        <v>237008</v>
      </c>
      <c r="I500" s="1"/>
      <c r="J500" s="1"/>
      <c r="K500" s="1"/>
    </row>
    <row r="501" spans="1:11" x14ac:dyDescent="0.5">
      <c r="A501" s="5">
        <f t="shared" si="7"/>
        <v>496</v>
      </c>
      <c r="B501" s="1" t="s">
        <v>1290</v>
      </c>
      <c r="C501" s="16" t="s">
        <v>2238</v>
      </c>
      <c r="D501" s="1" t="s">
        <v>9</v>
      </c>
      <c r="E501" s="1" t="s">
        <v>16</v>
      </c>
      <c r="F501" s="1" t="s">
        <v>2239</v>
      </c>
      <c r="G501" s="1" t="s">
        <v>69</v>
      </c>
      <c r="H501" s="6">
        <v>236679</v>
      </c>
      <c r="I501" s="1"/>
      <c r="J501" s="1"/>
      <c r="K501" s="1"/>
    </row>
    <row r="502" spans="1:11" x14ac:dyDescent="0.5">
      <c r="A502" s="5">
        <f t="shared" si="7"/>
        <v>497</v>
      </c>
      <c r="B502" s="1" t="s">
        <v>1152</v>
      </c>
      <c r="C502" s="16">
        <v>1499900466629</v>
      </c>
      <c r="D502" s="1" t="s">
        <v>9</v>
      </c>
      <c r="E502" s="1" t="s">
        <v>7</v>
      </c>
      <c r="F502" s="1" t="s">
        <v>515</v>
      </c>
      <c r="G502" s="1" t="s">
        <v>1363</v>
      </c>
      <c r="H502" s="6">
        <v>236900</v>
      </c>
      <c r="I502" s="1"/>
      <c r="J502" s="1"/>
      <c r="K502" s="1"/>
    </row>
    <row r="503" spans="1:11" x14ac:dyDescent="0.5">
      <c r="A503" s="5">
        <f t="shared" si="7"/>
        <v>498</v>
      </c>
      <c r="B503" s="1" t="s">
        <v>1152</v>
      </c>
      <c r="C503" s="16">
        <v>1101801425008</v>
      </c>
      <c r="D503" s="1" t="s">
        <v>9</v>
      </c>
      <c r="E503" s="1" t="s">
        <v>7</v>
      </c>
      <c r="F503" s="1" t="s">
        <v>2240</v>
      </c>
      <c r="G503" s="1" t="s">
        <v>2241</v>
      </c>
      <c r="H503" s="6">
        <v>236854</v>
      </c>
      <c r="I503" s="1"/>
      <c r="J503" s="1"/>
      <c r="K503" s="1"/>
    </row>
    <row r="504" spans="1:11" x14ac:dyDescent="0.5">
      <c r="A504" s="5">
        <f t="shared" si="7"/>
        <v>499</v>
      </c>
      <c r="B504" s="1" t="s">
        <v>1152</v>
      </c>
      <c r="C504" s="16">
        <v>1499900476608</v>
      </c>
      <c r="D504" s="1" t="s">
        <v>9</v>
      </c>
      <c r="E504" s="1" t="s">
        <v>7</v>
      </c>
      <c r="F504" s="1" t="s">
        <v>2242</v>
      </c>
      <c r="G504" s="1" t="s">
        <v>2243</v>
      </c>
      <c r="H504" s="6">
        <v>237041</v>
      </c>
      <c r="I504" s="1"/>
      <c r="J504" s="1"/>
      <c r="K504" s="1"/>
    </row>
    <row r="505" spans="1:11" x14ac:dyDescent="0.5">
      <c r="A505" s="5">
        <f t="shared" si="7"/>
        <v>500</v>
      </c>
      <c r="B505" s="1" t="s">
        <v>1152</v>
      </c>
      <c r="C505" s="16">
        <v>1499900457379</v>
      </c>
      <c r="D505" s="1" t="s">
        <v>9</v>
      </c>
      <c r="E505" s="1" t="s">
        <v>7</v>
      </c>
      <c r="F505" s="1" t="s">
        <v>1341</v>
      </c>
      <c r="G505" s="1" t="s">
        <v>2244</v>
      </c>
      <c r="H505" s="6">
        <v>236767</v>
      </c>
      <c r="I505" s="1"/>
      <c r="J505" s="1"/>
      <c r="K505" s="1"/>
    </row>
    <row r="506" spans="1:11" x14ac:dyDescent="0.5">
      <c r="A506" s="5">
        <f t="shared" si="7"/>
        <v>501</v>
      </c>
      <c r="B506" s="1" t="s">
        <v>1152</v>
      </c>
      <c r="C506" s="16">
        <v>1101801367733</v>
      </c>
      <c r="D506" s="1" t="s">
        <v>9</v>
      </c>
      <c r="E506" s="1" t="s">
        <v>7</v>
      </c>
      <c r="F506" s="1" t="s">
        <v>1360</v>
      </c>
      <c r="G506" s="1" t="s">
        <v>1361</v>
      </c>
      <c r="H506" s="6">
        <v>236506</v>
      </c>
      <c r="I506" s="1"/>
      <c r="J506" s="1"/>
      <c r="K506" s="1"/>
    </row>
    <row r="507" spans="1:11" x14ac:dyDescent="0.5">
      <c r="A507" s="5">
        <f t="shared" si="7"/>
        <v>502</v>
      </c>
      <c r="B507" s="1" t="s">
        <v>1152</v>
      </c>
      <c r="C507" s="16">
        <v>1499900454396</v>
      </c>
      <c r="D507" s="1" t="s">
        <v>9</v>
      </c>
      <c r="E507" s="1" t="s">
        <v>7</v>
      </c>
      <c r="F507" s="1" t="s">
        <v>2245</v>
      </c>
      <c r="G507" s="1" t="s">
        <v>81</v>
      </c>
      <c r="H507" s="6">
        <v>236717</v>
      </c>
      <c r="I507" s="1"/>
      <c r="J507" s="1"/>
      <c r="K507" s="1"/>
    </row>
    <row r="508" spans="1:11" x14ac:dyDescent="0.5">
      <c r="A508" s="5">
        <f t="shared" si="7"/>
        <v>503</v>
      </c>
      <c r="B508" s="1" t="s">
        <v>1152</v>
      </c>
      <c r="C508" s="16">
        <v>1499900470464</v>
      </c>
      <c r="D508" s="1" t="s">
        <v>9</v>
      </c>
      <c r="E508" s="1" t="s">
        <v>7</v>
      </c>
      <c r="F508" s="1" t="s">
        <v>1386</v>
      </c>
      <c r="G508" s="1" t="s">
        <v>861</v>
      </c>
      <c r="H508" s="6">
        <v>236950</v>
      </c>
      <c r="I508" s="1"/>
      <c r="J508" s="1"/>
      <c r="K508" s="1"/>
    </row>
    <row r="509" spans="1:11" x14ac:dyDescent="0.5">
      <c r="A509" s="5">
        <f t="shared" si="7"/>
        <v>504</v>
      </c>
      <c r="B509" s="1" t="s">
        <v>1152</v>
      </c>
      <c r="C509" s="16">
        <v>1499900458197</v>
      </c>
      <c r="D509" s="1" t="s">
        <v>9</v>
      </c>
      <c r="E509" s="1" t="s">
        <v>7</v>
      </c>
      <c r="F509" s="1" t="s">
        <v>751</v>
      </c>
      <c r="G509" s="1" t="s">
        <v>170</v>
      </c>
      <c r="H509" s="6">
        <v>236779</v>
      </c>
      <c r="I509" s="1"/>
      <c r="J509" s="1"/>
      <c r="K509" s="1"/>
    </row>
    <row r="510" spans="1:11" x14ac:dyDescent="0.5">
      <c r="A510" s="5">
        <f t="shared" si="7"/>
        <v>505</v>
      </c>
      <c r="B510" s="1" t="s">
        <v>1152</v>
      </c>
      <c r="C510" s="16">
        <v>1101501286991</v>
      </c>
      <c r="D510" s="1" t="s">
        <v>9</v>
      </c>
      <c r="E510" s="1" t="s">
        <v>7</v>
      </c>
      <c r="F510" s="1" t="s">
        <v>630</v>
      </c>
      <c r="G510" s="1" t="s">
        <v>2246</v>
      </c>
      <c r="H510" s="6">
        <v>236903</v>
      </c>
      <c r="I510" s="1"/>
      <c r="J510" s="1"/>
      <c r="K510" s="1"/>
    </row>
    <row r="511" spans="1:11" x14ac:dyDescent="0.5">
      <c r="A511" s="5">
        <f t="shared" si="7"/>
        <v>506</v>
      </c>
      <c r="B511" s="1" t="s">
        <v>1152</v>
      </c>
      <c r="C511" s="16">
        <v>1499900461805</v>
      </c>
      <c r="D511" s="1" t="s">
        <v>9</v>
      </c>
      <c r="E511" s="1" t="s">
        <v>16</v>
      </c>
      <c r="F511" s="1" t="s">
        <v>288</v>
      </c>
      <c r="G511" s="1" t="s">
        <v>926</v>
      </c>
      <c r="H511" s="6">
        <v>236832</v>
      </c>
      <c r="I511" s="1"/>
      <c r="J511" s="1"/>
      <c r="K511" s="1"/>
    </row>
    <row r="512" spans="1:11" x14ac:dyDescent="0.5">
      <c r="A512" s="5">
        <f t="shared" si="7"/>
        <v>507</v>
      </c>
      <c r="B512" s="1" t="s">
        <v>1152</v>
      </c>
      <c r="C512" s="16">
        <v>1499900462186</v>
      </c>
      <c r="D512" s="1" t="s">
        <v>9</v>
      </c>
      <c r="E512" s="1" t="s">
        <v>16</v>
      </c>
      <c r="F512" s="1" t="s">
        <v>2247</v>
      </c>
      <c r="G512" s="1" t="s">
        <v>2248</v>
      </c>
      <c r="H512" s="6">
        <v>236840</v>
      </c>
      <c r="I512" s="1"/>
      <c r="J512" s="1"/>
      <c r="K512" s="1"/>
    </row>
    <row r="513" spans="1:11" x14ac:dyDescent="0.5">
      <c r="A513" s="5">
        <f t="shared" si="7"/>
        <v>508</v>
      </c>
      <c r="B513" s="1" t="s">
        <v>1152</v>
      </c>
      <c r="C513" s="16">
        <v>1499900471312</v>
      </c>
      <c r="D513" s="1" t="s">
        <v>9</v>
      </c>
      <c r="E513" s="1" t="s">
        <v>16</v>
      </c>
      <c r="F513" s="1" t="s">
        <v>2249</v>
      </c>
      <c r="G513" s="1" t="s">
        <v>37</v>
      </c>
      <c r="H513" s="6">
        <v>236964</v>
      </c>
      <c r="I513" s="1"/>
      <c r="J513" s="1"/>
      <c r="K513" s="1"/>
    </row>
    <row r="514" spans="1:11" x14ac:dyDescent="0.5">
      <c r="A514" s="5">
        <f t="shared" si="7"/>
        <v>509</v>
      </c>
      <c r="B514" s="1" t="s">
        <v>1152</v>
      </c>
      <c r="C514" s="16">
        <v>1499900461481</v>
      </c>
      <c r="D514" s="1" t="s">
        <v>9</v>
      </c>
      <c r="E514" s="1" t="s">
        <v>16</v>
      </c>
      <c r="F514" s="1" t="s">
        <v>832</v>
      </c>
      <c r="G514" s="1" t="s">
        <v>2250</v>
      </c>
      <c r="H514" s="6">
        <v>236833</v>
      </c>
      <c r="I514" s="1"/>
      <c r="J514" s="1"/>
      <c r="K514" s="1"/>
    </row>
    <row r="515" spans="1:11" x14ac:dyDescent="0.5">
      <c r="A515" s="5">
        <f t="shared" si="7"/>
        <v>510</v>
      </c>
      <c r="B515" s="1" t="s">
        <v>1152</v>
      </c>
      <c r="C515" s="16">
        <v>1499900471592</v>
      </c>
      <c r="D515" s="1" t="s">
        <v>9</v>
      </c>
      <c r="E515" s="1" t="s">
        <v>16</v>
      </c>
      <c r="F515" s="1" t="s">
        <v>1034</v>
      </c>
      <c r="G515" s="1" t="s">
        <v>358</v>
      </c>
      <c r="H515" s="6">
        <v>236968</v>
      </c>
      <c r="I515" s="1"/>
      <c r="J515" s="1"/>
      <c r="K515" s="1"/>
    </row>
    <row r="516" spans="1:11" x14ac:dyDescent="0.5">
      <c r="A516" s="5">
        <f t="shared" si="7"/>
        <v>511</v>
      </c>
      <c r="B516" s="1" t="s">
        <v>1152</v>
      </c>
      <c r="C516" s="16">
        <v>1448900023793</v>
      </c>
      <c r="D516" s="1" t="s">
        <v>9</v>
      </c>
      <c r="E516" s="1" t="s">
        <v>16</v>
      </c>
      <c r="F516" s="1" t="s">
        <v>222</v>
      </c>
      <c r="G516" s="1" t="s">
        <v>228</v>
      </c>
      <c r="H516" s="6">
        <v>236978</v>
      </c>
      <c r="I516" s="1"/>
      <c r="J516" s="1"/>
      <c r="K516" s="1"/>
    </row>
    <row r="517" spans="1:11" x14ac:dyDescent="0.5">
      <c r="A517" s="5">
        <f t="shared" si="7"/>
        <v>512</v>
      </c>
      <c r="B517" s="1" t="s">
        <v>1186</v>
      </c>
      <c r="C517" s="16">
        <v>1499900463387</v>
      </c>
      <c r="D517" s="1" t="s">
        <v>9</v>
      </c>
      <c r="E517" s="1" t="s">
        <v>7</v>
      </c>
      <c r="F517" s="1" t="s">
        <v>42</v>
      </c>
      <c r="G517" s="1" t="s">
        <v>423</v>
      </c>
      <c r="H517" s="6">
        <v>236858</v>
      </c>
      <c r="I517" s="1"/>
      <c r="J517" s="1"/>
      <c r="K517" s="1"/>
    </row>
    <row r="518" spans="1:11" x14ac:dyDescent="0.5">
      <c r="A518" s="5">
        <f t="shared" si="7"/>
        <v>513</v>
      </c>
      <c r="B518" s="1" t="s">
        <v>1186</v>
      </c>
      <c r="C518" s="16">
        <v>1499900469083</v>
      </c>
      <c r="D518" s="1" t="s">
        <v>9</v>
      </c>
      <c r="E518" s="1" t="s">
        <v>7</v>
      </c>
      <c r="F518" s="1" t="s">
        <v>2251</v>
      </c>
      <c r="G518" s="1" t="s">
        <v>65</v>
      </c>
      <c r="H518" s="6">
        <v>236937</v>
      </c>
      <c r="I518" s="1"/>
      <c r="J518" s="1"/>
      <c r="K518" s="1"/>
    </row>
    <row r="519" spans="1:11" x14ac:dyDescent="0.5">
      <c r="A519" s="5">
        <f t="shared" si="7"/>
        <v>514</v>
      </c>
      <c r="B519" s="1" t="s">
        <v>1186</v>
      </c>
      <c r="C519" s="16">
        <v>1499900481393</v>
      </c>
      <c r="D519" s="1" t="s">
        <v>9</v>
      </c>
      <c r="E519" s="1" t="s">
        <v>7</v>
      </c>
      <c r="F519" s="1" t="s">
        <v>443</v>
      </c>
      <c r="G519" s="1" t="s">
        <v>284</v>
      </c>
      <c r="H519" s="6">
        <v>237106</v>
      </c>
      <c r="I519" s="1"/>
      <c r="J519" s="1"/>
      <c r="K519" s="1"/>
    </row>
    <row r="520" spans="1:11" x14ac:dyDescent="0.5">
      <c r="A520" s="5">
        <f t="shared" ref="A520:A583" si="8">+A519+1</f>
        <v>515</v>
      </c>
      <c r="B520" s="1" t="s">
        <v>1186</v>
      </c>
      <c r="C520" s="16" t="s">
        <v>2252</v>
      </c>
      <c r="D520" s="1" t="s">
        <v>9</v>
      </c>
      <c r="E520" s="1" t="s">
        <v>7</v>
      </c>
      <c r="F520" s="1" t="s">
        <v>233</v>
      </c>
      <c r="G520" s="1" t="s">
        <v>1765</v>
      </c>
      <c r="H520" s="6">
        <v>237025</v>
      </c>
      <c r="I520" s="1"/>
      <c r="J520" s="1"/>
      <c r="K520" s="1"/>
    </row>
    <row r="521" spans="1:11" x14ac:dyDescent="0.5">
      <c r="A521" s="5">
        <f t="shared" si="8"/>
        <v>516</v>
      </c>
      <c r="B521" s="1" t="s">
        <v>1186</v>
      </c>
      <c r="C521" s="16">
        <v>1499900475652</v>
      </c>
      <c r="D521" s="1" t="s">
        <v>9</v>
      </c>
      <c r="E521" s="1" t="s">
        <v>7</v>
      </c>
      <c r="F521" s="1" t="s">
        <v>2253</v>
      </c>
      <c r="G521" s="1" t="s">
        <v>208</v>
      </c>
      <c r="H521" s="6">
        <v>237028</v>
      </c>
      <c r="I521" s="1"/>
      <c r="J521" s="1"/>
      <c r="K521" s="1"/>
    </row>
    <row r="522" spans="1:11" x14ac:dyDescent="0.5">
      <c r="A522" s="5">
        <f t="shared" si="8"/>
        <v>517</v>
      </c>
      <c r="B522" s="1" t="s">
        <v>1186</v>
      </c>
      <c r="C522" s="16">
        <v>1499900461562</v>
      </c>
      <c r="D522" s="1" t="s">
        <v>9</v>
      </c>
      <c r="E522" s="1" t="s">
        <v>7</v>
      </c>
      <c r="F522" s="1" t="s">
        <v>2254</v>
      </c>
      <c r="G522" s="1" t="s">
        <v>69</v>
      </c>
      <c r="H522" s="6">
        <v>236828</v>
      </c>
      <c r="I522" s="1"/>
      <c r="J522" s="1"/>
      <c r="K522" s="1"/>
    </row>
    <row r="523" spans="1:11" x14ac:dyDescent="0.5">
      <c r="A523" s="5">
        <f t="shared" si="8"/>
        <v>518</v>
      </c>
      <c r="B523" s="1" t="s">
        <v>1186</v>
      </c>
      <c r="C523" s="16">
        <v>1499900462496</v>
      </c>
      <c r="D523" s="1" t="s">
        <v>9</v>
      </c>
      <c r="E523" s="1" t="s">
        <v>7</v>
      </c>
      <c r="F523" s="1" t="s">
        <v>2255</v>
      </c>
      <c r="G523" s="1" t="s">
        <v>69</v>
      </c>
      <c r="H523" s="6">
        <v>236845</v>
      </c>
      <c r="I523" s="1"/>
      <c r="J523" s="1"/>
      <c r="K523" s="1"/>
    </row>
    <row r="524" spans="1:11" x14ac:dyDescent="0.5">
      <c r="A524" s="5">
        <f t="shared" si="8"/>
        <v>519</v>
      </c>
      <c r="B524" s="1" t="s">
        <v>1186</v>
      </c>
      <c r="C524" s="16">
        <v>1499900466335</v>
      </c>
      <c r="D524" s="1" t="s">
        <v>9</v>
      </c>
      <c r="E524" s="1" t="s">
        <v>7</v>
      </c>
      <c r="F524" s="1" t="s">
        <v>2256</v>
      </c>
      <c r="G524" s="1" t="s">
        <v>2257</v>
      </c>
      <c r="H524" s="6">
        <v>236900</v>
      </c>
      <c r="I524" s="1"/>
      <c r="J524" s="1"/>
      <c r="K524" s="1"/>
    </row>
    <row r="525" spans="1:11" x14ac:dyDescent="0.5">
      <c r="A525" s="5">
        <f t="shared" si="8"/>
        <v>520</v>
      </c>
      <c r="B525" s="1" t="s">
        <v>1186</v>
      </c>
      <c r="C525" s="16">
        <v>1499900479364</v>
      </c>
      <c r="D525" s="1" t="s">
        <v>9</v>
      </c>
      <c r="E525" s="1" t="s">
        <v>7</v>
      </c>
      <c r="F525" s="1" t="s">
        <v>233</v>
      </c>
      <c r="G525" s="1" t="s">
        <v>69</v>
      </c>
      <c r="H525" s="6">
        <v>237079</v>
      </c>
      <c r="I525" s="1"/>
      <c r="J525" s="1"/>
      <c r="K525" s="1"/>
    </row>
    <row r="526" spans="1:11" x14ac:dyDescent="0.5">
      <c r="A526" s="5">
        <f t="shared" si="8"/>
        <v>521</v>
      </c>
      <c r="B526" s="1" t="s">
        <v>1186</v>
      </c>
      <c r="C526" s="16">
        <v>1499900473803</v>
      </c>
      <c r="D526" s="1" t="s">
        <v>9</v>
      </c>
      <c r="E526" s="1" t="s">
        <v>16</v>
      </c>
      <c r="F526" s="1" t="s">
        <v>2258</v>
      </c>
      <c r="G526" s="1" t="s">
        <v>166</v>
      </c>
      <c r="H526" s="6">
        <v>236998</v>
      </c>
      <c r="I526" s="1"/>
      <c r="J526" s="1"/>
      <c r="K526" s="1"/>
    </row>
    <row r="527" spans="1:11" x14ac:dyDescent="0.5">
      <c r="A527" s="5">
        <f t="shared" si="8"/>
        <v>522</v>
      </c>
      <c r="B527" s="1" t="s">
        <v>1186</v>
      </c>
      <c r="C527" s="16">
        <v>1499900462143</v>
      </c>
      <c r="D527" s="1" t="s">
        <v>9</v>
      </c>
      <c r="E527" s="1" t="s">
        <v>16</v>
      </c>
      <c r="F527" s="1" t="s">
        <v>798</v>
      </c>
      <c r="G527" s="1" t="s">
        <v>1348</v>
      </c>
      <c r="H527" s="6">
        <v>236839</v>
      </c>
      <c r="I527" s="1"/>
      <c r="J527" s="1"/>
      <c r="K527" s="1"/>
    </row>
    <row r="528" spans="1:11" x14ac:dyDescent="0.5">
      <c r="A528" s="5">
        <f t="shared" si="8"/>
        <v>523</v>
      </c>
      <c r="B528" s="1" t="s">
        <v>1186</v>
      </c>
      <c r="C528" s="16">
        <v>1499900480974</v>
      </c>
      <c r="D528" s="1" t="s">
        <v>9</v>
      </c>
      <c r="E528" s="1" t="s">
        <v>16</v>
      </c>
      <c r="F528" s="1" t="s">
        <v>513</v>
      </c>
      <c r="G528" s="1" t="s">
        <v>2259</v>
      </c>
      <c r="H528" s="6">
        <v>237100</v>
      </c>
      <c r="I528" s="1"/>
      <c r="J528" s="1"/>
      <c r="K528" s="1"/>
    </row>
    <row r="529" spans="1:11" x14ac:dyDescent="0.5">
      <c r="A529" s="5">
        <f t="shared" si="8"/>
        <v>524</v>
      </c>
      <c r="B529" s="1" t="s">
        <v>1186</v>
      </c>
      <c r="C529" s="16">
        <v>1499900463778</v>
      </c>
      <c r="D529" s="1" t="s">
        <v>9</v>
      </c>
      <c r="E529" s="1" t="s">
        <v>16</v>
      </c>
      <c r="F529" s="1" t="s">
        <v>2260</v>
      </c>
      <c r="G529" s="1" t="s">
        <v>167</v>
      </c>
      <c r="H529" s="6">
        <v>236862</v>
      </c>
      <c r="I529" s="1"/>
      <c r="J529" s="1"/>
      <c r="K529" s="1"/>
    </row>
    <row r="530" spans="1:11" x14ac:dyDescent="0.5">
      <c r="A530" s="5">
        <f t="shared" si="8"/>
        <v>525</v>
      </c>
      <c r="B530" s="1" t="s">
        <v>1186</v>
      </c>
      <c r="C530" s="16">
        <v>1499900478724</v>
      </c>
      <c r="D530" s="1" t="s">
        <v>9</v>
      </c>
      <c r="E530" s="1" t="s">
        <v>16</v>
      </c>
      <c r="F530" s="1" t="s">
        <v>626</v>
      </c>
      <c r="G530" s="1" t="s">
        <v>39</v>
      </c>
      <c r="H530" s="6">
        <v>237071</v>
      </c>
      <c r="I530" s="1"/>
      <c r="J530" s="1"/>
      <c r="K530" s="1"/>
    </row>
    <row r="531" spans="1:11" x14ac:dyDescent="0.5">
      <c r="A531" s="5">
        <f t="shared" si="8"/>
        <v>526</v>
      </c>
      <c r="B531" s="1" t="s">
        <v>1186</v>
      </c>
      <c r="C531" s="16">
        <v>1499900481491</v>
      </c>
      <c r="D531" s="1" t="s">
        <v>9</v>
      </c>
      <c r="E531" s="1" t="s">
        <v>16</v>
      </c>
      <c r="F531" s="1" t="s">
        <v>1718</v>
      </c>
      <c r="G531" s="1" t="s">
        <v>69</v>
      </c>
      <c r="H531" s="6">
        <v>237107</v>
      </c>
      <c r="I531" s="1"/>
      <c r="J531" s="1"/>
      <c r="K531" s="1"/>
    </row>
    <row r="532" spans="1:11" x14ac:dyDescent="0.5">
      <c r="A532" s="5">
        <f t="shared" si="8"/>
        <v>527</v>
      </c>
      <c r="B532" s="1" t="s">
        <v>1186</v>
      </c>
      <c r="C532" s="16">
        <v>1219901062442</v>
      </c>
      <c r="D532" s="1" t="s">
        <v>9</v>
      </c>
      <c r="E532" s="1" t="s">
        <v>16</v>
      </c>
      <c r="F532" s="1" t="s">
        <v>539</v>
      </c>
      <c r="G532" s="1" t="s">
        <v>2261</v>
      </c>
      <c r="H532" s="6">
        <v>237085</v>
      </c>
      <c r="I532" s="1"/>
      <c r="J532" s="1"/>
      <c r="K532" s="1"/>
    </row>
    <row r="533" spans="1:11" x14ac:dyDescent="0.5">
      <c r="A533" s="5">
        <f t="shared" si="8"/>
        <v>528</v>
      </c>
      <c r="B533" s="1" t="s">
        <v>1186</v>
      </c>
      <c r="C533" s="16">
        <v>1499900480966</v>
      </c>
      <c r="D533" s="1" t="s">
        <v>9</v>
      </c>
      <c r="E533" s="1" t="s">
        <v>16</v>
      </c>
      <c r="F533" s="1" t="s">
        <v>2262</v>
      </c>
      <c r="G533" s="1" t="s">
        <v>1023</v>
      </c>
      <c r="H533" s="6">
        <v>237099</v>
      </c>
      <c r="I533" s="1"/>
      <c r="J533" s="1"/>
      <c r="K533" s="1"/>
    </row>
    <row r="534" spans="1:11" x14ac:dyDescent="0.5">
      <c r="A534" s="5">
        <f t="shared" si="8"/>
        <v>529</v>
      </c>
      <c r="B534" s="1" t="s">
        <v>1195</v>
      </c>
      <c r="C534" s="16">
        <v>1499900463913</v>
      </c>
      <c r="D534" s="1" t="s">
        <v>9</v>
      </c>
      <c r="E534" s="1" t="s">
        <v>7</v>
      </c>
      <c r="F534" s="1" t="s">
        <v>545</v>
      </c>
      <c r="G534" s="1" t="s">
        <v>608</v>
      </c>
      <c r="H534" s="6">
        <v>236864</v>
      </c>
      <c r="I534" s="1"/>
      <c r="J534" s="1"/>
      <c r="K534" s="1"/>
    </row>
    <row r="535" spans="1:11" x14ac:dyDescent="0.5">
      <c r="A535" s="5">
        <f t="shared" si="8"/>
        <v>530</v>
      </c>
      <c r="B535" s="1" t="s">
        <v>1195</v>
      </c>
      <c r="C535" s="16">
        <v>1490700102951</v>
      </c>
      <c r="D535" s="1" t="s">
        <v>9</v>
      </c>
      <c r="E535" s="1" t="s">
        <v>7</v>
      </c>
      <c r="F535" s="1" t="s">
        <v>521</v>
      </c>
      <c r="G535" s="1" t="s">
        <v>2263</v>
      </c>
      <c r="H535" s="6">
        <v>236823</v>
      </c>
      <c r="I535" s="1"/>
      <c r="J535" s="1"/>
      <c r="K535" s="1"/>
    </row>
    <row r="536" spans="1:11" x14ac:dyDescent="0.5">
      <c r="A536" s="5">
        <f t="shared" si="8"/>
        <v>531</v>
      </c>
      <c r="B536" s="1" t="s">
        <v>1195</v>
      </c>
      <c r="C536" s="16">
        <v>1499900458880</v>
      </c>
      <c r="D536" s="1" t="s">
        <v>9</v>
      </c>
      <c r="E536" s="1" t="s">
        <v>7</v>
      </c>
      <c r="F536" s="1" t="s">
        <v>2264</v>
      </c>
      <c r="G536" s="1" t="s">
        <v>608</v>
      </c>
      <c r="H536" s="6">
        <v>236789</v>
      </c>
      <c r="I536" s="1"/>
      <c r="J536" s="1"/>
      <c r="K536" s="1"/>
    </row>
    <row r="537" spans="1:11" x14ac:dyDescent="0.5">
      <c r="A537" s="5">
        <f t="shared" si="8"/>
        <v>532</v>
      </c>
      <c r="B537" s="1" t="s">
        <v>1195</v>
      </c>
      <c r="C537" s="16">
        <v>1408600034625</v>
      </c>
      <c r="D537" s="1" t="s">
        <v>9</v>
      </c>
      <c r="E537" s="1" t="s">
        <v>7</v>
      </c>
      <c r="F537" s="1" t="s">
        <v>40</v>
      </c>
      <c r="G537" s="1" t="s">
        <v>2265</v>
      </c>
      <c r="H537" s="6">
        <v>236852</v>
      </c>
      <c r="I537" s="1"/>
      <c r="J537" s="1"/>
      <c r="K537" s="1"/>
    </row>
    <row r="538" spans="1:11" x14ac:dyDescent="0.5">
      <c r="A538" s="5">
        <f t="shared" si="8"/>
        <v>533</v>
      </c>
      <c r="B538" s="1" t="s">
        <v>1195</v>
      </c>
      <c r="C538" s="16">
        <v>1110301408260</v>
      </c>
      <c r="D538" s="1" t="s">
        <v>9</v>
      </c>
      <c r="E538" s="1" t="s">
        <v>7</v>
      </c>
      <c r="F538" s="1" t="s">
        <v>2266</v>
      </c>
      <c r="G538" s="1" t="s">
        <v>607</v>
      </c>
      <c r="H538" s="6">
        <v>237012</v>
      </c>
      <c r="I538" s="1"/>
      <c r="J538" s="1"/>
      <c r="K538" s="1"/>
    </row>
    <row r="539" spans="1:11" x14ac:dyDescent="0.5">
      <c r="A539" s="5">
        <f t="shared" si="8"/>
        <v>534</v>
      </c>
      <c r="B539" s="1" t="s">
        <v>1195</v>
      </c>
      <c r="C539" s="16">
        <v>1499900452016</v>
      </c>
      <c r="D539" s="1" t="s">
        <v>9</v>
      </c>
      <c r="E539" s="1" t="s">
        <v>7</v>
      </c>
      <c r="F539" s="1" t="s">
        <v>2267</v>
      </c>
      <c r="G539" s="1" t="s">
        <v>2268</v>
      </c>
      <c r="H539" s="6">
        <v>236683</v>
      </c>
      <c r="I539" s="1"/>
      <c r="J539" s="1"/>
      <c r="K539" s="1"/>
    </row>
    <row r="540" spans="1:11" x14ac:dyDescent="0.5">
      <c r="A540" s="5">
        <f t="shared" si="8"/>
        <v>535</v>
      </c>
      <c r="B540" s="1" t="s">
        <v>1195</v>
      </c>
      <c r="C540" s="16">
        <v>1490700103567</v>
      </c>
      <c r="D540" s="1" t="s">
        <v>9</v>
      </c>
      <c r="E540" s="1" t="s">
        <v>7</v>
      </c>
      <c r="F540" s="1" t="s">
        <v>484</v>
      </c>
      <c r="G540" s="1" t="s">
        <v>56</v>
      </c>
      <c r="H540" s="6">
        <v>236962</v>
      </c>
      <c r="I540" s="1"/>
      <c r="J540" s="1"/>
      <c r="K540" s="1"/>
    </row>
    <row r="541" spans="1:11" x14ac:dyDescent="0.5">
      <c r="A541" s="5">
        <f t="shared" si="8"/>
        <v>536</v>
      </c>
      <c r="B541" s="1" t="s">
        <v>1195</v>
      </c>
      <c r="C541" s="16">
        <v>1499900459657</v>
      </c>
      <c r="D541" s="1" t="s">
        <v>9</v>
      </c>
      <c r="E541" s="1" t="s">
        <v>16</v>
      </c>
      <c r="F541" s="1" t="s">
        <v>2269</v>
      </c>
      <c r="G541" s="1" t="s">
        <v>608</v>
      </c>
      <c r="H541" s="6">
        <v>236799</v>
      </c>
      <c r="I541" s="1"/>
      <c r="J541" s="1"/>
      <c r="K541" s="1"/>
    </row>
    <row r="542" spans="1:11" x14ac:dyDescent="0.5">
      <c r="A542" s="5">
        <f t="shared" si="8"/>
        <v>537</v>
      </c>
      <c r="B542" s="1" t="s">
        <v>1195</v>
      </c>
      <c r="C542" s="16">
        <v>1499900459428</v>
      </c>
      <c r="D542" s="1" t="s">
        <v>9</v>
      </c>
      <c r="E542" s="1" t="s">
        <v>16</v>
      </c>
      <c r="F542" s="1" t="s">
        <v>2270</v>
      </c>
      <c r="G542" s="1" t="s">
        <v>2271</v>
      </c>
      <c r="H542" s="6">
        <v>236796</v>
      </c>
      <c r="I542" s="1"/>
      <c r="J542" s="1"/>
      <c r="K542" s="1"/>
    </row>
    <row r="543" spans="1:11" x14ac:dyDescent="0.5">
      <c r="A543" s="5">
        <f t="shared" si="8"/>
        <v>538</v>
      </c>
      <c r="B543" s="1" t="s">
        <v>1195</v>
      </c>
      <c r="C543" s="16">
        <v>1110301397489</v>
      </c>
      <c r="D543" s="1" t="s">
        <v>9</v>
      </c>
      <c r="E543" s="1" t="s">
        <v>16</v>
      </c>
      <c r="F543" s="1" t="s">
        <v>2272</v>
      </c>
      <c r="G543" s="1" t="s">
        <v>2273</v>
      </c>
      <c r="H543" s="6">
        <v>236804</v>
      </c>
      <c r="I543" s="1"/>
      <c r="J543" s="1"/>
      <c r="K543" s="1"/>
    </row>
    <row r="544" spans="1:11" x14ac:dyDescent="0.5">
      <c r="A544" s="5">
        <f t="shared" si="8"/>
        <v>539</v>
      </c>
      <c r="B544" s="1" t="s">
        <v>1195</v>
      </c>
      <c r="C544" s="16">
        <v>1499900476675</v>
      </c>
      <c r="D544" s="1" t="s">
        <v>9</v>
      </c>
      <c r="E544" s="1" t="s">
        <v>16</v>
      </c>
      <c r="F544" s="1" t="s">
        <v>298</v>
      </c>
      <c r="G544" s="1" t="s">
        <v>608</v>
      </c>
      <c r="H544" s="6">
        <v>237039</v>
      </c>
      <c r="I544" s="1"/>
      <c r="J544" s="1"/>
      <c r="K544" s="1"/>
    </row>
    <row r="545" spans="1:11" x14ac:dyDescent="0.5">
      <c r="A545" s="5">
        <f t="shared" si="8"/>
        <v>540</v>
      </c>
      <c r="B545" s="1" t="s">
        <v>1195</v>
      </c>
      <c r="C545" s="16">
        <v>1499900472335</v>
      </c>
      <c r="D545" s="1" t="s">
        <v>9</v>
      </c>
      <c r="E545" s="1" t="s">
        <v>16</v>
      </c>
      <c r="F545" s="1" t="s">
        <v>1004</v>
      </c>
      <c r="G545" s="1" t="s">
        <v>56</v>
      </c>
      <c r="H545" s="6">
        <v>236978</v>
      </c>
      <c r="I545" s="1"/>
      <c r="J545" s="1"/>
      <c r="K545" s="1"/>
    </row>
    <row r="546" spans="1:11" x14ac:dyDescent="0.5">
      <c r="A546" s="5">
        <f t="shared" si="8"/>
        <v>541</v>
      </c>
      <c r="B546" s="1" t="s">
        <v>1195</v>
      </c>
      <c r="C546" s="16">
        <v>1490700103559</v>
      </c>
      <c r="D546" s="1" t="s">
        <v>9</v>
      </c>
      <c r="E546" s="1" t="s">
        <v>16</v>
      </c>
      <c r="F546" s="1" t="s">
        <v>337</v>
      </c>
      <c r="G546" s="1" t="s">
        <v>2274</v>
      </c>
      <c r="H546" s="6">
        <v>236958</v>
      </c>
      <c r="I546" s="1"/>
      <c r="J546" s="1"/>
      <c r="K546" s="1"/>
    </row>
    <row r="547" spans="1:11" x14ac:dyDescent="0.5">
      <c r="A547" s="5">
        <f t="shared" si="8"/>
        <v>542</v>
      </c>
      <c r="B547" s="1" t="s">
        <v>1195</v>
      </c>
      <c r="C547" s="16">
        <v>1490700103133</v>
      </c>
      <c r="D547" s="1" t="s">
        <v>9</v>
      </c>
      <c r="E547" s="1" t="s">
        <v>16</v>
      </c>
      <c r="F547" s="1" t="s">
        <v>201</v>
      </c>
      <c r="G547" s="1" t="s">
        <v>607</v>
      </c>
      <c r="H547" s="6">
        <v>236877</v>
      </c>
      <c r="I547" s="1"/>
      <c r="J547" s="1"/>
      <c r="K547" s="1"/>
    </row>
    <row r="548" spans="1:11" x14ac:dyDescent="0.5">
      <c r="A548" s="5">
        <f t="shared" si="8"/>
        <v>543</v>
      </c>
      <c r="B548" s="1" t="s">
        <v>1195</v>
      </c>
      <c r="C548" s="16">
        <v>1490700102587</v>
      </c>
      <c r="D548" s="1" t="s">
        <v>9</v>
      </c>
      <c r="E548" s="1" t="s">
        <v>16</v>
      </c>
      <c r="F548" s="1" t="s">
        <v>2275</v>
      </c>
      <c r="G548" s="1" t="s">
        <v>163</v>
      </c>
      <c r="H548" s="6">
        <v>236731</v>
      </c>
      <c r="I548" s="1"/>
      <c r="J548" s="1"/>
      <c r="K548" s="1"/>
    </row>
    <row r="549" spans="1:11" x14ac:dyDescent="0.5">
      <c r="A549" s="5">
        <f t="shared" si="8"/>
        <v>544</v>
      </c>
      <c r="B549" s="1" t="s">
        <v>1157</v>
      </c>
      <c r="C549" s="16">
        <v>1104300823895</v>
      </c>
      <c r="D549" s="1" t="s">
        <v>9</v>
      </c>
      <c r="E549" s="1" t="s">
        <v>7</v>
      </c>
      <c r="F549" s="1" t="s">
        <v>589</v>
      </c>
      <c r="G549" s="1" t="s">
        <v>2276</v>
      </c>
      <c r="H549" s="6">
        <v>236780</v>
      </c>
      <c r="I549" s="1"/>
      <c r="J549" s="1"/>
      <c r="K549" s="1"/>
    </row>
    <row r="550" spans="1:11" x14ac:dyDescent="0.5">
      <c r="A550" s="5">
        <f t="shared" si="8"/>
        <v>545</v>
      </c>
      <c r="B550" s="1" t="s">
        <v>1157</v>
      </c>
      <c r="C550" s="16">
        <v>1499900468527</v>
      </c>
      <c r="D550" s="1" t="s">
        <v>9</v>
      </c>
      <c r="E550" s="1" t="s">
        <v>7</v>
      </c>
      <c r="F550" s="1" t="s">
        <v>232</v>
      </c>
      <c r="G550" s="1" t="s">
        <v>102</v>
      </c>
      <c r="H550" s="6">
        <v>236932</v>
      </c>
      <c r="I550" s="1"/>
      <c r="J550" s="1"/>
      <c r="K550" s="1"/>
    </row>
    <row r="551" spans="1:11" x14ac:dyDescent="0.5">
      <c r="A551" s="5">
        <f t="shared" si="8"/>
        <v>546</v>
      </c>
      <c r="B551" s="1" t="s">
        <v>1157</v>
      </c>
      <c r="C551" s="16">
        <v>1499900463476</v>
      </c>
      <c r="D551" s="1" t="s">
        <v>9</v>
      </c>
      <c r="E551" s="1" t="s">
        <v>7</v>
      </c>
      <c r="F551" s="1" t="s">
        <v>2277</v>
      </c>
      <c r="G551" s="1" t="s">
        <v>2278</v>
      </c>
      <c r="H551" s="6">
        <v>236855</v>
      </c>
      <c r="I551" s="1"/>
      <c r="J551" s="1"/>
      <c r="K551" s="1"/>
    </row>
    <row r="552" spans="1:11" x14ac:dyDescent="0.5">
      <c r="A552" s="5">
        <f t="shared" si="8"/>
        <v>547</v>
      </c>
      <c r="B552" s="1" t="s">
        <v>1157</v>
      </c>
      <c r="C552" s="16">
        <v>1499900468061</v>
      </c>
      <c r="D552" s="1" t="s">
        <v>9</v>
      </c>
      <c r="E552" s="1" t="s">
        <v>7</v>
      </c>
      <c r="F552" s="1" t="s">
        <v>113</v>
      </c>
      <c r="G552" s="1" t="s">
        <v>2279</v>
      </c>
      <c r="H552" s="6">
        <v>236925</v>
      </c>
      <c r="I552" s="1"/>
      <c r="J552" s="1"/>
      <c r="K552" s="1"/>
    </row>
    <row r="553" spans="1:11" x14ac:dyDescent="0.5">
      <c r="A553" s="5">
        <f t="shared" si="8"/>
        <v>548</v>
      </c>
      <c r="B553" s="1" t="s">
        <v>1157</v>
      </c>
      <c r="C553" s="16">
        <v>3200600512030</v>
      </c>
      <c r="D553" s="1" t="s">
        <v>9</v>
      </c>
      <c r="E553" s="1" t="s">
        <v>7</v>
      </c>
      <c r="F553" s="1" t="s">
        <v>1015</v>
      </c>
      <c r="G553" s="1" t="s">
        <v>2280</v>
      </c>
      <c r="H553" s="6">
        <v>236924</v>
      </c>
      <c r="I553" s="1"/>
      <c r="J553" s="1"/>
      <c r="K553" s="1"/>
    </row>
    <row r="554" spans="1:11" x14ac:dyDescent="0.5">
      <c r="A554" s="5">
        <f t="shared" si="8"/>
        <v>549</v>
      </c>
      <c r="B554" s="1" t="s">
        <v>1157</v>
      </c>
      <c r="C554" s="16">
        <v>1499900461660</v>
      </c>
      <c r="D554" s="1" t="s">
        <v>9</v>
      </c>
      <c r="E554" s="1" t="s">
        <v>16</v>
      </c>
      <c r="F554" s="1" t="s">
        <v>2281</v>
      </c>
      <c r="G554" s="1" t="s">
        <v>2282</v>
      </c>
      <c r="H554" s="6">
        <v>236832</v>
      </c>
      <c r="I554" s="1"/>
      <c r="J554" s="1"/>
      <c r="K554" s="1"/>
    </row>
    <row r="555" spans="1:11" x14ac:dyDescent="0.5">
      <c r="A555" s="5">
        <f t="shared" si="8"/>
        <v>550</v>
      </c>
      <c r="B555" s="1" t="s">
        <v>1157</v>
      </c>
      <c r="C555" s="16">
        <v>1499900466530</v>
      </c>
      <c r="D555" s="1" t="s">
        <v>9</v>
      </c>
      <c r="E555" s="1" t="s">
        <v>16</v>
      </c>
      <c r="F555" s="1" t="s">
        <v>242</v>
      </c>
      <c r="G555" s="1" t="s">
        <v>452</v>
      </c>
      <c r="H555" s="6">
        <v>236902</v>
      </c>
      <c r="I555" s="1"/>
      <c r="J555" s="1"/>
      <c r="K555" s="1"/>
    </row>
    <row r="556" spans="1:11" x14ac:dyDescent="0.5">
      <c r="A556" s="5">
        <f t="shared" si="8"/>
        <v>551</v>
      </c>
      <c r="B556" s="1" t="s">
        <v>1157</v>
      </c>
      <c r="C556" s="16">
        <v>1499900458766</v>
      </c>
      <c r="D556" s="1" t="s">
        <v>9</v>
      </c>
      <c r="E556" s="1" t="s">
        <v>16</v>
      </c>
      <c r="F556" s="1" t="s">
        <v>2283</v>
      </c>
      <c r="G556" s="1" t="s">
        <v>2284</v>
      </c>
      <c r="H556" s="6">
        <v>236783</v>
      </c>
      <c r="I556" s="1"/>
      <c r="J556" s="1"/>
      <c r="K556" s="1"/>
    </row>
    <row r="557" spans="1:11" x14ac:dyDescent="0.5">
      <c r="A557" s="5">
        <f t="shared" si="8"/>
        <v>552</v>
      </c>
      <c r="B557" s="1" t="s">
        <v>1084</v>
      </c>
      <c r="C557" s="16">
        <v>1103703969579</v>
      </c>
      <c r="D557" s="1" t="s">
        <v>9</v>
      </c>
      <c r="E557" s="1" t="s">
        <v>7</v>
      </c>
      <c r="F557" s="1" t="s">
        <v>2285</v>
      </c>
      <c r="G557" s="1" t="s">
        <v>8</v>
      </c>
      <c r="H557" s="6">
        <v>236838</v>
      </c>
      <c r="I557" s="1"/>
      <c r="J557" s="1"/>
      <c r="K557" s="1"/>
    </row>
    <row r="558" spans="1:11" x14ac:dyDescent="0.5">
      <c r="A558" s="5">
        <f t="shared" si="8"/>
        <v>553</v>
      </c>
      <c r="B558" s="1" t="s">
        <v>1084</v>
      </c>
      <c r="C558" s="16">
        <v>1499900463221</v>
      </c>
      <c r="D558" s="1" t="s">
        <v>9</v>
      </c>
      <c r="E558" s="1" t="s">
        <v>7</v>
      </c>
      <c r="F558" s="1" t="s">
        <v>588</v>
      </c>
      <c r="G558" s="1" t="s">
        <v>8</v>
      </c>
      <c r="H558" s="6">
        <v>236857</v>
      </c>
      <c r="I558" s="1"/>
      <c r="J558" s="1"/>
      <c r="K558" s="1"/>
    </row>
    <row r="559" spans="1:11" x14ac:dyDescent="0.5">
      <c r="A559" s="5">
        <f t="shared" si="8"/>
        <v>554</v>
      </c>
      <c r="B559" s="1" t="s">
        <v>1084</v>
      </c>
      <c r="C559" s="16">
        <v>1499900463760</v>
      </c>
      <c r="D559" s="1" t="s">
        <v>9</v>
      </c>
      <c r="E559" s="1" t="s">
        <v>7</v>
      </c>
      <c r="F559" s="1" t="s">
        <v>533</v>
      </c>
      <c r="G559" s="1" t="s">
        <v>2286</v>
      </c>
      <c r="H559" s="6">
        <v>236863</v>
      </c>
      <c r="I559" s="1"/>
      <c r="J559" s="1"/>
      <c r="K559" s="1"/>
    </row>
    <row r="560" spans="1:11" x14ac:dyDescent="0.5">
      <c r="A560" s="5">
        <f t="shared" si="8"/>
        <v>555</v>
      </c>
      <c r="B560" s="1" t="s">
        <v>1084</v>
      </c>
      <c r="C560" s="16">
        <v>1739902195719</v>
      </c>
      <c r="D560" s="1" t="s">
        <v>9</v>
      </c>
      <c r="E560" s="1" t="s">
        <v>7</v>
      </c>
      <c r="F560" s="1" t="s">
        <v>2287</v>
      </c>
      <c r="G560" s="1" t="s">
        <v>2288</v>
      </c>
      <c r="H560" s="6">
        <v>236885</v>
      </c>
      <c r="I560" s="1"/>
      <c r="J560" s="1"/>
      <c r="K560" s="1"/>
    </row>
    <row r="561" spans="1:11" x14ac:dyDescent="0.5">
      <c r="A561" s="5">
        <f t="shared" si="8"/>
        <v>556</v>
      </c>
      <c r="B561" s="1" t="s">
        <v>1084</v>
      </c>
      <c r="C561" s="16">
        <v>1499900466467</v>
      </c>
      <c r="D561" s="1" t="s">
        <v>9</v>
      </c>
      <c r="E561" s="1" t="s">
        <v>7</v>
      </c>
      <c r="F561" s="1" t="s">
        <v>1581</v>
      </c>
      <c r="G561" s="1" t="s">
        <v>2289</v>
      </c>
      <c r="H561" s="6">
        <v>236900</v>
      </c>
      <c r="I561" s="1"/>
      <c r="J561" s="1"/>
      <c r="K561" s="1"/>
    </row>
    <row r="562" spans="1:11" x14ac:dyDescent="0.5">
      <c r="A562" s="5">
        <f t="shared" si="8"/>
        <v>557</v>
      </c>
      <c r="B562" s="1" t="s">
        <v>1084</v>
      </c>
      <c r="C562" s="16">
        <v>1129701362397</v>
      </c>
      <c r="D562" s="1" t="s">
        <v>9</v>
      </c>
      <c r="E562" s="1" t="s">
        <v>7</v>
      </c>
      <c r="F562" s="1" t="s">
        <v>2290</v>
      </c>
      <c r="G562" s="1" t="s">
        <v>2291</v>
      </c>
      <c r="H562" s="6">
        <v>236918</v>
      </c>
      <c r="I562" s="1"/>
      <c r="J562" s="1"/>
      <c r="K562" s="1"/>
    </row>
    <row r="563" spans="1:11" x14ac:dyDescent="0.5">
      <c r="A563" s="5">
        <f t="shared" si="8"/>
        <v>558</v>
      </c>
      <c r="B563" s="1" t="s">
        <v>1084</v>
      </c>
      <c r="C563" s="16">
        <v>1499900468613</v>
      </c>
      <c r="D563" s="1" t="s">
        <v>9</v>
      </c>
      <c r="E563" s="1" t="s">
        <v>7</v>
      </c>
      <c r="F563" s="1" t="s">
        <v>2292</v>
      </c>
      <c r="G563" s="1" t="s">
        <v>2289</v>
      </c>
      <c r="H563" s="6">
        <v>236932</v>
      </c>
      <c r="I563" s="1"/>
      <c r="J563" s="1"/>
      <c r="K563" s="1"/>
    </row>
    <row r="564" spans="1:11" x14ac:dyDescent="0.5">
      <c r="A564" s="5">
        <f t="shared" si="8"/>
        <v>559</v>
      </c>
      <c r="B564" s="1" t="s">
        <v>1084</v>
      </c>
      <c r="C564" s="16">
        <v>1499900471649</v>
      </c>
      <c r="D564" s="1" t="s">
        <v>9</v>
      </c>
      <c r="E564" s="1" t="s">
        <v>7</v>
      </c>
      <c r="F564" s="1" t="s">
        <v>1078</v>
      </c>
      <c r="G564" s="1" t="s">
        <v>8</v>
      </c>
      <c r="H564" s="6">
        <v>236973</v>
      </c>
      <c r="I564" s="1"/>
      <c r="J564" s="1"/>
      <c r="K564" s="1"/>
    </row>
    <row r="565" spans="1:11" x14ac:dyDescent="0.5">
      <c r="A565" s="5">
        <f t="shared" si="8"/>
        <v>560</v>
      </c>
      <c r="B565" s="1" t="s">
        <v>1084</v>
      </c>
      <c r="C565" s="16">
        <v>1490501206111</v>
      </c>
      <c r="D565" s="1" t="s">
        <v>9</v>
      </c>
      <c r="E565" s="1" t="s">
        <v>7</v>
      </c>
      <c r="F565" s="1" t="s">
        <v>936</v>
      </c>
      <c r="G565" s="1" t="s">
        <v>8</v>
      </c>
      <c r="H565" s="6">
        <v>237032</v>
      </c>
      <c r="I565" s="1"/>
      <c r="J565" s="1"/>
      <c r="K565" s="1"/>
    </row>
    <row r="566" spans="1:11" x14ac:dyDescent="0.5">
      <c r="A566" s="5">
        <f t="shared" si="8"/>
        <v>561</v>
      </c>
      <c r="B566" s="1" t="s">
        <v>1084</v>
      </c>
      <c r="C566" s="16">
        <v>1679000033287</v>
      </c>
      <c r="D566" s="1" t="s">
        <v>9</v>
      </c>
      <c r="E566" s="1" t="s">
        <v>7</v>
      </c>
      <c r="F566" s="1" t="s">
        <v>966</v>
      </c>
      <c r="G566" s="1" t="s">
        <v>2293</v>
      </c>
      <c r="H566" s="6">
        <v>236392</v>
      </c>
      <c r="I566" s="1"/>
      <c r="J566" s="1"/>
      <c r="K566" s="1"/>
    </row>
    <row r="567" spans="1:11" x14ac:dyDescent="0.5">
      <c r="A567" s="5">
        <f t="shared" si="8"/>
        <v>562</v>
      </c>
      <c r="B567" s="1" t="s">
        <v>1084</v>
      </c>
      <c r="C567" s="16">
        <v>1499900469571</v>
      </c>
      <c r="D567" s="1" t="s">
        <v>9</v>
      </c>
      <c r="E567" s="1" t="s">
        <v>7</v>
      </c>
      <c r="F567" s="1" t="s">
        <v>2294</v>
      </c>
      <c r="G567" s="1" t="s">
        <v>8</v>
      </c>
      <c r="H567" s="6">
        <v>236947</v>
      </c>
      <c r="I567" s="1"/>
      <c r="J567" s="1"/>
      <c r="K567" s="1"/>
    </row>
    <row r="568" spans="1:11" x14ac:dyDescent="0.5">
      <c r="A568" s="5">
        <f t="shared" si="8"/>
        <v>563</v>
      </c>
      <c r="B568" s="1" t="s">
        <v>1084</v>
      </c>
      <c r="C568" s="16">
        <v>1479900675953</v>
      </c>
      <c r="D568" s="1" t="s">
        <v>9</v>
      </c>
      <c r="E568" s="1" t="s">
        <v>7</v>
      </c>
      <c r="F568" s="1" t="s">
        <v>2295</v>
      </c>
      <c r="G568" s="1" t="s">
        <v>2296</v>
      </c>
      <c r="H568" s="6">
        <v>236770</v>
      </c>
      <c r="I568" s="1"/>
      <c r="J568" s="1"/>
      <c r="K568" s="1"/>
    </row>
    <row r="569" spans="1:11" x14ac:dyDescent="0.5">
      <c r="A569" s="5">
        <f t="shared" si="8"/>
        <v>564</v>
      </c>
      <c r="B569" s="1" t="s">
        <v>1084</v>
      </c>
      <c r="C569" s="16">
        <v>1499900463212</v>
      </c>
      <c r="D569" s="1" t="s">
        <v>9</v>
      </c>
      <c r="E569" s="1" t="s">
        <v>16</v>
      </c>
      <c r="F569" s="1" t="s">
        <v>2297</v>
      </c>
      <c r="G569" s="1" t="s">
        <v>8</v>
      </c>
      <c r="H569" s="6">
        <v>236855</v>
      </c>
      <c r="I569" s="1"/>
      <c r="J569" s="1"/>
      <c r="K569" s="1"/>
    </row>
    <row r="570" spans="1:11" x14ac:dyDescent="0.5">
      <c r="A570" s="5">
        <f t="shared" si="8"/>
        <v>565</v>
      </c>
      <c r="B570" s="1" t="s">
        <v>1084</v>
      </c>
      <c r="C570" s="16">
        <v>1499900466050</v>
      </c>
      <c r="D570" s="1" t="s">
        <v>9</v>
      </c>
      <c r="E570" s="1" t="s">
        <v>16</v>
      </c>
      <c r="F570" s="1" t="s">
        <v>1470</v>
      </c>
      <c r="G570" s="1" t="s">
        <v>8</v>
      </c>
      <c r="H570" s="6">
        <v>236899</v>
      </c>
      <c r="I570" s="1"/>
      <c r="J570" s="1"/>
      <c r="K570" s="1"/>
    </row>
    <row r="571" spans="1:11" x14ac:dyDescent="0.5">
      <c r="A571" s="5">
        <f t="shared" si="8"/>
        <v>566</v>
      </c>
      <c r="B571" s="1" t="s">
        <v>1084</v>
      </c>
      <c r="C571" s="16">
        <v>1499900469563</v>
      </c>
      <c r="D571" s="1" t="s">
        <v>9</v>
      </c>
      <c r="E571" s="1" t="s">
        <v>16</v>
      </c>
      <c r="F571" s="1" t="s">
        <v>1730</v>
      </c>
      <c r="G571" s="1" t="s">
        <v>1523</v>
      </c>
      <c r="H571" s="6">
        <v>236947</v>
      </c>
      <c r="I571" s="1"/>
      <c r="J571" s="1"/>
      <c r="K571" s="1"/>
    </row>
    <row r="572" spans="1:11" x14ac:dyDescent="0.5">
      <c r="A572" s="5">
        <f t="shared" si="8"/>
        <v>567</v>
      </c>
      <c r="B572" s="1" t="s">
        <v>1084</v>
      </c>
      <c r="C572" s="16">
        <v>1499900473641</v>
      </c>
      <c r="D572" s="1" t="s">
        <v>9</v>
      </c>
      <c r="E572" s="1" t="s">
        <v>16</v>
      </c>
      <c r="F572" s="1" t="s">
        <v>2298</v>
      </c>
      <c r="G572" s="1" t="s">
        <v>2299</v>
      </c>
      <c r="H572" s="6">
        <v>236997</v>
      </c>
      <c r="I572" s="1"/>
      <c r="J572" s="1"/>
      <c r="K572" s="1"/>
    </row>
    <row r="573" spans="1:11" x14ac:dyDescent="0.5">
      <c r="A573" s="5">
        <f t="shared" si="8"/>
        <v>568</v>
      </c>
      <c r="B573" s="1" t="s">
        <v>1084</v>
      </c>
      <c r="C573" s="16">
        <v>1739902222538</v>
      </c>
      <c r="D573" s="1" t="s">
        <v>9</v>
      </c>
      <c r="E573" s="1" t="s">
        <v>16</v>
      </c>
      <c r="F573" s="1" t="s">
        <v>2300</v>
      </c>
      <c r="G573" s="1" t="s">
        <v>2301</v>
      </c>
      <c r="H573" s="6">
        <v>237032</v>
      </c>
      <c r="I573" s="1"/>
      <c r="J573" s="1"/>
      <c r="K573" s="1"/>
    </row>
    <row r="574" spans="1:11" x14ac:dyDescent="0.5">
      <c r="A574" s="5">
        <f t="shared" si="8"/>
        <v>569</v>
      </c>
      <c r="B574" s="1" t="s">
        <v>1084</v>
      </c>
      <c r="C574" s="16">
        <v>1499900455333</v>
      </c>
      <c r="D574" s="1" t="s">
        <v>9</v>
      </c>
      <c r="E574" s="1" t="s">
        <v>16</v>
      </c>
      <c r="F574" s="1" t="s">
        <v>2302</v>
      </c>
      <c r="G574" s="1" t="s">
        <v>2303</v>
      </c>
      <c r="H574" s="6">
        <v>236732</v>
      </c>
      <c r="I574" s="1"/>
      <c r="J574" s="1"/>
      <c r="K574" s="1"/>
    </row>
    <row r="575" spans="1:11" x14ac:dyDescent="0.5">
      <c r="A575" s="5">
        <f t="shared" si="8"/>
        <v>570</v>
      </c>
      <c r="B575" s="1" t="s">
        <v>1084</v>
      </c>
      <c r="C575" s="16">
        <v>1499900462691</v>
      </c>
      <c r="D575" s="1" t="s">
        <v>9</v>
      </c>
      <c r="E575" s="1" t="s">
        <v>16</v>
      </c>
      <c r="F575" s="1" t="s">
        <v>2304</v>
      </c>
      <c r="G575" s="1" t="s">
        <v>8</v>
      </c>
      <c r="H575" s="6">
        <v>236847</v>
      </c>
      <c r="I575" s="1"/>
      <c r="J575" s="1"/>
      <c r="K575" s="1"/>
    </row>
    <row r="576" spans="1:11" x14ac:dyDescent="0.5">
      <c r="A576" s="5">
        <f t="shared" si="8"/>
        <v>571</v>
      </c>
      <c r="B576" s="1" t="s">
        <v>1084</v>
      </c>
      <c r="C576" s="16">
        <v>1490700102561</v>
      </c>
      <c r="D576" s="1" t="s">
        <v>9</v>
      </c>
      <c r="E576" s="1" t="s">
        <v>16</v>
      </c>
      <c r="F576" s="1" t="s">
        <v>2305</v>
      </c>
      <c r="G576" s="1" t="s">
        <v>24</v>
      </c>
      <c r="H576" s="6">
        <v>236723</v>
      </c>
      <c r="I576" s="1"/>
      <c r="J576" s="1"/>
      <c r="K576" s="1"/>
    </row>
    <row r="577" spans="1:11" x14ac:dyDescent="0.5">
      <c r="A577" s="5">
        <f t="shared" si="8"/>
        <v>572</v>
      </c>
      <c r="B577" s="1" t="s">
        <v>1090</v>
      </c>
      <c r="C577" s="16">
        <v>1499900481521</v>
      </c>
      <c r="D577" s="1" t="s">
        <v>9</v>
      </c>
      <c r="E577" s="1" t="s">
        <v>7</v>
      </c>
      <c r="F577" s="1" t="s">
        <v>2306</v>
      </c>
      <c r="G577" s="1" t="s">
        <v>20</v>
      </c>
      <c r="H577" s="6">
        <v>237107</v>
      </c>
      <c r="I577" s="1"/>
      <c r="J577" s="1"/>
      <c r="K577" s="1"/>
    </row>
    <row r="578" spans="1:11" x14ac:dyDescent="0.5">
      <c r="A578" s="5">
        <f t="shared" si="8"/>
        <v>573</v>
      </c>
      <c r="B578" s="1" t="s">
        <v>1090</v>
      </c>
      <c r="C578" s="16">
        <v>1499900455929</v>
      </c>
      <c r="D578" s="1" t="s">
        <v>9</v>
      </c>
      <c r="E578" s="1" t="s">
        <v>7</v>
      </c>
      <c r="F578" s="1" t="s">
        <v>1624</v>
      </c>
      <c r="G578" s="1" t="s">
        <v>2307</v>
      </c>
      <c r="H578" s="6">
        <v>236742</v>
      </c>
      <c r="I578" s="1"/>
      <c r="J578" s="1"/>
      <c r="K578" s="1"/>
    </row>
    <row r="579" spans="1:11" x14ac:dyDescent="0.5">
      <c r="A579" s="5">
        <f t="shared" si="8"/>
        <v>574</v>
      </c>
      <c r="B579" s="1" t="s">
        <v>1090</v>
      </c>
      <c r="C579" s="16">
        <v>1499900458651</v>
      </c>
      <c r="D579" s="1" t="s">
        <v>9</v>
      </c>
      <c r="E579" s="1" t="s">
        <v>7</v>
      </c>
      <c r="F579" s="1" t="s">
        <v>739</v>
      </c>
      <c r="G579" s="1" t="s">
        <v>2308</v>
      </c>
      <c r="H579" s="6">
        <v>236786</v>
      </c>
      <c r="I579" s="1"/>
      <c r="J579" s="1"/>
      <c r="K579" s="1"/>
    </row>
    <row r="580" spans="1:11" x14ac:dyDescent="0.5">
      <c r="A580" s="5">
        <f t="shared" si="8"/>
        <v>575</v>
      </c>
      <c r="B580" s="1" t="s">
        <v>1090</v>
      </c>
      <c r="C580" s="16">
        <v>1239900414850</v>
      </c>
      <c r="D580" s="1" t="s">
        <v>9</v>
      </c>
      <c r="E580" s="1" t="s">
        <v>7</v>
      </c>
      <c r="F580" s="1" t="s">
        <v>148</v>
      </c>
      <c r="G580" s="1" t="s">
        <v>1482</v>
      </c>
      <c r="H580" s="6">
        <v>236795</v>
      </c>
      <c r="I580" s="1"/>
      <c r="J580" s="1"/>
      <c r="K580" s="1"/>
    </row>
    <row r="581" spans="1:11" x14ac:dyDescent="0.5">
      <c r="A581" s="5">
        <f t="shared" si="8"/>
        <v>576</v>
      </c>
      <c r="B581" s="1" t="s">
        <v>1090</v>
      </c>
      <c r="C581" s="16">
        <v>1139600317132</v>
      </c>
      <c r="D581" s="1" t="s">
        <v>9</v>
      </c>
      <c r="E581" s="1" t="s">
        <v>7</v>
      </c>
      <c r="F581" s="1" t="s">
        <v>2309</v>
      </c>
      <c r="G581" s="1" t="s">
        <v>20</v>
      </c>
      <c r="H581" s="6">
        <v>236844</v>
      </c>
      <c r="I581" s="1"/>
      <c r="J581" s="1"/>
      <c r="K581" s="1"/>
    </row>
    <row r="582" spans="1:11" x14ac:dyDescent="0.5">
      <c r="A582" s="5">
        <f t="shared" si="8"/>
        <v>577</v>
      </c>
      <c r="B582" s="1" t="s">
        <v>1090</v>
      </c>
      <c r="C582" s="16">
        <v>1499900462852</v>
      </c>
      <c r="D582" s="1" t="s">
        <v>9</v>
      </c>
      <c r="E582" s="1" t="s">
        <v>7</v>
      </c>
      <c r="F582" s="1" t="s">
        <v>2310</v>
      </c>
      <c r="G582" s="1" t="s">
        <v>102</v>
      </c>
      <c r="H582" s="6">
        <v>236850</v>
      </c>
      <c r="I582" s="1"/>
      <c r="J582" s="1"/>
      <c r="K582" s="1"/>
    </row>
    <row r="583" spans="1:11" x14ac:dyDescent="0.5">
      <c r="A583" s="5">
        <f t="shared" si="8"/>
        <v>578</v>
      </c>
      <c r="B583" s="1" t="s">
        <v>1090</v>
      </c>
      <c r="C583" s="16">
        <v>1499900465011</v>
      </c>
      <c r="D583" s="1" t="s">
        <v>9</v>
      </c>
      <c r="E583" s="1" t="s">
        <v>7</v>
      </c>
      <c r="F583" s="1" t="s">
        <v>2311</v>
      </c>
      <c r="G583" s="1" t="s">
        <v>844</v>
      </c>
      <c r="H583" s="6">
        <v>236885</v>
      </c>
      <c r="I583" s="1"/>
      <c r="J583" s="1"/>
      <c r="K583" s="1"/>
    </row>
    <row r="584" spans="1:11" x14ac:dyDescent="0.5">
      <c r="A584" s="5">
        <f t="shared" ref="A584:A647" si="9">+A583+1</f>
        <v>579</v>
      </c>
      <c r="B584" s="1" t="s">
        <v>1090</v>
      </c>
      <c r="C584" s="16">
        <v>1499900469342</v>
      </c>
      <c r="D584" s="1" t="s">
        <v>9</v>
      </c>
      <c r="E584" s="1" t="s">
        <v>7</v>
      </c>
      <c r="F584" s="1" t="s">
        <v>876</v>
      </c>
      <c r="G584" s="1" t="s">
        <v>841</v>
      </c>
      <c r="H584" s="6">
        <v>236943</v>
      </c>
      <c r="I584" s="1"/>
      <c r="J584" s="1"/>
      <c r="K584" s="1"/>
    </row>
    <row r="585" spans="1:11" x14ac:dyDescent="0.5">
      <c r="A585" s="5">
        <f t="shared" si="9"/>
        <v>580</v>
      </c>
      <c r="B585" s="1" t="s">
        <v>1090</v>
      </c>
      <c r="C585" s="16">
        <v>1499900470146</v>
      </c>
      <c r="D585" s="1" t="s">
        <v>9</v>
      </c>
      <c r="E585" s="1" t="s">
        <v>7</v>
      </c>
      <c r="F585" s="1" t="s">
        <v>2312</v>
      </c>
      <c r="G585" s="1" t="s">
        <v>20</v>
      </c>
      <c r="H585" s="6">
        <v>236950</v>
      </c>
      <c r="I585" s="1"/>
      <c r="J585" s="1"/>
      <c r="K585" s="1"/>
    </row>
    <row r="586" spans="1:11" x14ac:dyDescent="0.5">
      <c r="A586" s="5">
        <f t="shared" si="9"/>
        <v>581</v>
      </c>
      <c r="B586" s="1" t="s">
        <v>1090</v>
      </c>
      <c r="C586" s="16">
        <v>1481100066955</v>
      </c>
      <c r="D586" s="1" t="s">
        <v>9</v>
      </c>
      <c r="E586" s="1" t="s">
        <v>7</v>
      </c>
      <c r="F586" s="1" t="s">
        <v>2313</v>
      </c>
      <c r="G586" s="1" t="s">
        <v>108</v>
      </c>
      <c r="H586" s="6">
        <v>236962</v>
      </c>
      <c r="I586" s="1"/>
      <c r="J586" s="1"/>
      <c r="K586" s="1"/>
    </row>
    <row r="587" spans="1:11" x14ac:dyDescent="0.5">
      <c r="A587" s="5">
        <f t="shared" si="9"/>
        <v>582</v>
      </c>
      <c r="B587" s="1" t="s">
        <v>1090</v>
      </c>
      <c r="C587" s="16">
        <v>1499900471266</v>
      </c>
      <c r="D587" s="1" t="s">
        <v>9</v>
      </c>
      <c r="E587" s="1" t="s">
        <v>7</v>
      </c>
      <c r="F587" s="1" t="s">
        <v>2314</v>
      </c>
      <c r="G587" s="1" t="s">
        <v>20</v>
      </c>
      <c r="H587" s="6">
        <v>236962</v>
      </c>
      <c r="I587" s="1"/>
      <c r="J587" s="1"/>
      <c r="K587" s="1"/>
    </row>
    <row r="588" spans="1:11" x14ac:dyDescent="0.5">
      <c r="A588" s="5">
        <f t="shared" si="9"/>
        <v>583</v>
      </c>
      <c r="B588" s="1" t="s">
        <v>1090</v>
      </c>
      <c r="C588" s="16">
        <v>1104000149277</v>
      </c>
      <c r="D588" s="1" t="s">
        <v>9</v>
      </c>
      <c r="E588" s="1" t="s">
        <v>7</v>
      </c>
      <c r="F588" s="1" t="s">
        <v>2315</v>
      </c>
      <c r="G588" s="1" t="s">
        <v>576</v>
      </c>
      <c r="H588" s="6">
        <v>237113</v>
      </c>
      <c r="I588" s="1"/>
      <c r="J588" s="1"/>
      <c r="K588" s="1"/>
    </row>
    <row r="589" spans="1:11" x14ac:dyDescent="0.5">
      <c r="A589" s="5">
        <f t="shared" si="9"/>
        <v>584</v>
      </c>
      <c r="B589" s="1" t="s">
        <v>1090</v>
      </c>
      <c r="C589" s="16">
        <v>1499900459576</v>
      </c>
      <c r="D589" s="1" t="s">
        <v>9</v>
      </c>
      <c r="E589" s="1" t="s">
        <v>7</v>
      </c>
      <c r="F589" s="1" t="s">
        <v>2316</v>
      </c>
      <c r="G589" s="1" t="s">
        <v>175</v>
      </c>
      <c r="H589" s="6">
        <v>236798</v>
      </c>
      <c r="I589" s="1"/>
      <c r="J589" s="1"/>
      <c r="K589" s="1"/>
    </row>
    <row r="590" spans="1:11" x14ac:dyDescent="0.5">
      <c r="A590" s="5">
        <f t="shared" si="9"/>
        <v>585</v>
      </c>
      <c r="B590" s="1" t="s">
        <v>1090</v>
      </c>
      <c r="C590" s="16">
        <v>1499900464073</v>
      </c>
      <c r="D590" s="1" t="s">
        <v>9</v>
      </c>
      <c r="E590" s="1" t="s">
        <v>7</v>
      </c>
      <c r="F590" s="1" t="s">
        <v>853</v>
      </c>
      <c r="G590" s="1" t="s">
        <v>20</v>
      </c>
      <c r="H590" s="6">
        <v>236869</v>
      </c>
      <c r="I590" s="1"/>
      <c r="J590" s="1"/>
      <c r="K590" s="1"/>
    </row>
    <row r="591" spans="1:11" x14ac:dyDescent="0.5">
      <c r="A591" s="5">
        <f t="shared" si="9"/>
        <v>586</v>
      </c>
      <c r="B591" s="1" t="s">
        <v>1090</v>
      </c>
      <c r="C591" s="16">
        <v>1209301165186</v>
      </c>
      <c r="D591" s="1" t="s">
        <v>9</v>
      </c>
      <c r="E591" s="1" t="s">
        <v>7</v>
      </c>
      <c r="F591" s="1" t="s">
        <v>2317</v>
      </c>
      <c r="G591" s="1" t="s">
        <v>20</v>
      </c>
      <c r="H591" s="6">
        <v>236875</v>
      </c>
      <c r="I591" s="1"/>
      <c r="J591" s="1"/>
      <c r="K591" s="1"/>
    </row>
    <row r="592" spans="1:11" x14ac:dyDescent="0.5">
      <c r="A592" s="5">
        <f t="shared" si="9"/>
        <v>587</v>
      </c>
      <c r="B592" s="1" t="s">
        <v>1090</v>
      </c>
      <c r="C592" s="16">
        <v>1499900468052</v>
      </c>
      <c r="D592" s="1" t="s">
        <v>9</v>
      </c>
      <c r="E592" s="1" t="s">
        <v>7</v>
      </c>
      <c r="F592" s="1" t="s">
        <v>2318</v>
      </c>
      <c r="G592" s="1" t="s">
        <v>1370</v>
      </c>
      <c r="H592" s="6">
        <v>236921</v>
      </c>
      <c r="I592" s="1"/>
      <c r="J592" s="1"/>
      <c r="K592" s="1"/>
    </row>
    <row r="593" spans="1:11" x14ac:dyDescent="0.5">
      <c r="A593" s="5">
        <f t="shared" si="9"/>
        <v>588</v>
      </c>
      <c r="B593" s="1" t="s">
        <v>1090</v>
      </c>
      <c r="C593" s="16">
        <v>1499900465223</v>
      </c>
      <c r="D593" s="1" t="s">
        <v>9</v>
      </c>
      <c r="E593" s="1" t="s">
        <v>7</v>
      </c>
      <c r="F593" s="1" t="s">
        <v>2319</v>
      </c>
      <c r="G593" s="1" t="s">
        <v>2320</v>
      </c>
      <c r="H593" s="6">
        <v>236886</v>
      </c>
      <c r="I593" s="1"/>
      <c r="J593" s="1"/>
      <c r="K593" s="1"/>
    </row>
    <row r="594" spans="1:11" x14ac:dyDescent="0.5">
      <c r="A594" s="5">
        <f t="shared" si="9"/>
        <v>589</v>
      </c>
      <c r="B594" s="1" t="s">
        <v>1090</v>
      </c>
      <c r="C594" s="16">
        <v>1139400017437</v>
      </c>
      <c r="D594" s="1" t="s">
        <v>9</v>
      </c>
      <c r="E594" s="1" t="s">
        <v>7</v>
      </c>
      <c r="F594" s="1" t="s">
        <v>523</v>
      </c>
      <c r="G594" s="1" t="s">
        <v>2321</v>
      </c>
      <c r="H594" s="6">
        <v>237098</v>
      </c>
      <c r="I594" s="1"/>
      <c r="J594" s="1"/>
      <c r="K594" s="1"/>
    </row>
    <row r="595" spans="1:11" x14ac:dyDescent="0.5">
      <c r="A595" s="5">
        <f t="shared" si="9"/>
        <v>590</v>
      </c>
      <c r="B595" s="1" t="s">
        <v>1090</v>
      </c>
      <c r="C595" s="16">
        <v>1499900461848</v>
      </c>
      <c r="D595" s="1" t="s">
        <v>9</v>
      </c>
      <c r="E595" s="1" t="s">
        <v>7</v>
      </c>
      <c r="F595" s="1" t="s">
        <v>2322</v>
      </c>
      <c r="G595" s="1" t="s">
        <v>2323</v>
      </c>
      <c r="H595" s="6">
        <v>236833</v>
      </c>
      <c r="I595" s="1"/>
      <c r="J595" s="1"/>
      <c r="K595" s="1"/>
    </row>
    <row r="596" spans="1:11" x14ac:dyDescent="0.5">
      <c r="A596" s="5">
        <f t="shared" si="9"/>
        <v>591</v>
      </c>
      <c r="B596" s="1" t="s">
        <v>1090</v>
      </c>
      <c r="C596" s="16">
        <v>1749901033316</v>
      </c>
      <c r="D596" s="1" t="s">
        <v>9</v>
      </c>
      <c r="E596" s="1" t="s">
        <v>16</v>
      </c>
      <c r="F596" s="1" t="s">
        <v>2324</v>
      </c>
      <c r="G596" s="1" t="s">
        <v>2325</v>
      </c>
      <c r="H596" s="6">
        <v>236813</v>
      </c>
      <c r="I596" s="1"/>
      <c r="J596" s="1"/>
      <c r="K596" s="1"/>
    </row>
    <row r="597" spans="1:11" x14ac:dyDescent="0.5">
      <c r="A597" s="5">
        <f t="shared" si="9"/>
        <v>592</v>
      </c>
      <c r="B597" s="1" t="s">
        <v>1090</v>
      </c>
      <c r="C597" s="16">
        <v>1499900464189</v>
      </c>
      <c r="D597" s="1" t="s">
        <v>9</v>
      </c>
      <c r="E597" s="1" t="s">
        <v>16</v>
      </c>
      <c r="F597" s="1" t="s">
        <v>2326</v>
      </c>
      <c r="G597" s="1" t="s">
        <v>844</v>
      </c>
      <c r="H597" s="6">
        <v>236871</v>
      </c>
      <c r="I597" s="1"/>
      <c r="J597" s="1"/>
      <c r="K597" s="1"/>
    </row>
    <row r="598" spans="1:11" x14ac:dyDescent="0.5">
      <c r="A598" s="5">
        <f t="shared" si="9"/>
        <v>593</v>
      </c>
      <c r="B598" s="1" t="s">
        <v>1090</v>
      </c>
      <c r="C598" s="16">
        <v>1499900471584</v>
      </c>
      <c r="D598" s="1" t="s">
        <v>9</v>
      </c>
      <c r="E598" s="1" t="s">
        <v>16</v>
      </c>
      <c r="F598" s="1" t="s">
        <v>222</v>
      </c>
      <c r="G598" s="1" t="s">
        <v>8</v>
      </c>
      <c r="H598" s="6">
        <v>236968</v>
      </c>
      <c r="I598" s="1"/>
      <c r="J598" s="1"/>
      <c r="K598" s="1"/>
    </row>
    <row r="599" spans="1:11" x14ac:dyDescent="0.5">
      <c r="A599" s="5">
        <f t="shared" si="9"/>
        <v>594</v>
      </c>
      <c r="B599" s="1" t="s">
        <v>1090</v>
      </c>
      <c r="C599" s="16">
        <v>1499900475253</v>
      </c>
      <c r="D599" s="1" t="s">
        <v>9</v>
      </c>
      <c r="E599" s="1" t="s">
        <v>16</v>
      </c>
      <c r="F599" s="1" t="s">
        <v>2327</v>
      </c>
      <c r="G599" s="1" t="s">
        <v>20</v>
      </c>
      <c r="H599" s="6">
        <v>237019</v>
      </c>
      <c r="I599" s="1"/>
      <c r="J599" s="1"/>
      <c r="K599" s="1"/>
    </row>
    <row r="600" spans="1:11" x14ac:dyDescent="0.5">
      <c r="A600" s="5">
        <f t="shared" si="9"/>
        <v>595</v>
      </c>
      <c r="B600" s="1" t="s">
        <v>1090</v>
      </c>
      <c r="C600" s="16">
        <v>1499900476764</v>
      </c>
      <c r="D600" s="1" t="s">
        <v>9</v>
      </c>
      <c r="E600" s="1" t="s">
        <v>16</v>
      </c>
      <c r="F600" s="1" t="s">
        <v>1705</v>
      </c>
      <c r="G600" s="1" t="s">
        <v>517</v>
      </c>
      <c r="H600" s="6">
        <v>237043</v>
      </c>
      <c r="I600" s="1"/>
      <c r="J600" s="1"/>
      <c r="K600" s="1"/>
    </row>
    <row r="601" spans="1:11" x14ac:dyDescent="0.5">
      <c r="A601" s="5">
        <f t="shared" si="9"/>
        <v>596</v>
      </c>
      <c r="B601" s="1" t="s">
        <v>1090</v>
      </c>
      <c r="C601" s="16">
        <v>1499900457344</v>
      </c>
      <c r="D601" s="1" t="s">
        <v>9</v>
      </c>
      <c r="E601" s="1" t="s">
        <v>16</v>
      </c>
      <c r="F601" s="1" t="s">
        <v>1515</v>
      </c>
      <c r="G601" s="1" t="s">
        <v>20</v>
      </c>
      <c r="H601" s="6">
        <v>236759</v>
      </c>
      <c r="I601" s="1"/>
      <c r="J601" s="1"/>
      <c r="K601" s="1"/>
    </row>
    <row r="602" spans="1:11" x14ac:dyDescent="0.5">
      <c r="A602" s="5">
        <f t="shared" si="9"/>
        <v>597</v>
      </c>
      <c r="B602" s="1" t="s">
        <v>1090</v>
      </c>
      <c r="C602" s="16">
        <v>1499900457352</v>
      </c>
      <c r="D602" s="1" t="s">
        <v>9</v>
      </c>
      <c r="E602" s="1" t="s">
        <v>16</v>
      </c>
      <c r="F602" s="1" t="s">
        <v>2328</v>
      </c>
      <c r="G602" s="1" t="s">
        <v>20</v>
      </c>
      <c r="H602" s="6">
        <v>236762</v>
      </c>
      <c r="I602" s="1"/>
      <c r="J602" s="1"/>
      <c r="K602" s="1"/>
    </row>
    <row r="603" spans="1:11" x14ac:dyDescent="0.5">
      <c r="A603" s="5">
        <f t="shared" si="9"/>
        <v>598</v>
      </c>
      <c r="B603" s="1" t="s">
        <v>1090</v>
      </c>
      <c r="C603" s="16">
        <v>1499900462623</v>
      </c>
      <c r="D603" s="1" t="s">
        <v>9</v>
      </c>
      <c r="E603" s="1" t="s">
        <v>16</v>
      </c>
      <c r="F603" s="1" t="s">
        <v>899</v>
      </c>
      <c r="G603" s="1" t="s">
        <v>79</v>
      </c>
      <c r="H603" s="6">
        <v>236846</v>
      </c>
      <c r="I603" s="1"/>
      <c r="J603" s="1"/>
      <c r="K603" s="1"/>
    </row>
    <row r="604" spans="1:11" x14ac:dyDescent="0.5">
      <c r="A604" s="5">
        <f t="shared" si="9"/>
        <v>599</v>
      </c>
      <c r="B604" s="1" t="s">
        <v>1090</v>
      </c>
      <c r="C604" s="16">
        <v>1499900467153</v>
      </c>
      <c r="D604" s="1" t="s">
        <v>9</v>
      </c>
      <c r="E604" s="1" t="s">
        <v>16</v>
      </c>
      <c r="F604" s="1" t="s">
        <v>335</v>
      </c>
      <c r="G604" s="1" t="s">
        <v>20</v>
      </c>
      <c r="H604" s="6">
        <v>236909</v>
      </c>
      <c r="I604" s="1"/>
      <c r="J604" s="1"/>
      <c r="K604" s="1"/>
    </row>
    <row r="605" spans="1:11" x14ac:dyDescent="0.5">
      <c r="A605" s="5">
        <f t="shared" si="9"/>
        <v>600</v>
      </c>
      <c r="B605" s="1" t="s">
        <v>1090</v>
      </c>
      <c r="C605" s="16">
        <v>1499900460043</v>
      </c>
      <c r="D605" s="1" t="s">
        <v>9</v>
      </c>
      <c r="E605" s="1" t="s">
        <v>16</v>
      </c>
      <c r="F605" s="1" t="s">
        <v>2329</v>
      </c>
      <c r="G605" s="1" t="s">
        <v>79</v>
      </c>
      <c r="H605" s="6">
        <v>236805</v>
      </c>
      <c r="I605" s="1"/>
      <c r="J605" s="1"/>
      <c r="K605" s="1"/>
    </row>
    <row r="606" spans="1:11" x14ac:dyDescent="0.5">
      <c r="A606" s="5">
        <f t="shared" si="9"/>
        <v>601</v>
      </c>
      <c r="B606" s="1" t="s">
        <v>1241</v>
      </c>
      <c r="C606" s="16">
        <v>1499900454213</v>
      </c>
      <c r="D606" s="1" t="s">
        <v>9</v>
      </c>
      <c r="E606" s="1" t="s">
        <v>7</v>
      </c>
      <c r="F606" s="1" t="s">
        <v>2330</v>
      </c>
      <c r="G606" s="1" t="s">
        <v>2331</v>
      </c>
      <c r="H606" s="6">
        <v>236713</v>
      </c>
      <c r="I606" s="1"/>
      <c r="J606" s="1"/>
      <c r="K606" s="1"/>
    </row>
    <row r="607" spans="1:11" x14ac:dyDescent="0.5">
      <c r="A607" s="5">
        <f t="shared" si="9"/>
        <v>602</v>
      </c>
      <c r="B607" s="1" t="s">
        <v>1241</v>
      </c>
      <c r="C607" s="16">
        <v>1100401265088</v>
      </c>
      <c r="D607" s="1" t="s">
        <v>9</v>
      </c>
      <c r="E607" s="1" t="s">
        <v>7</v>
      </c>
      <c r="F607" s="1" t="s">
        <v>881</v>
      </c>
      <c r="G607" s="1" t="s">
        <v>102</v>
      </c>
      <c r="H607" s="6">
        <v>236756</v>
      </c>
      <c r="I607" s="1"/>
      <c r="J607" s="1"/>
      <c r="K607" s="1"/>
    </row>
    <row r="608" spans="1:11" x14ac:dyDescent="0.5">
      <c r="A608" s="5">
        <f t="shared" si="9"/>
        <v>603</v>
      </c>
      <c r="B608" s="1" t="s">
        <v>1241</v>
      </c>
      <c r="C608" s="16">
        <v>1499900457115</v>
      </c>
      <c r="D608" s="1" t="s">
        <v>9</v>
      </c>
      <c r="E608" s="1" t="s">
        <v>7</v>
      </c>
      <c r="F608" s="1" t="s">
        <v>2332</v>
      </c>
      <c r="G608" s="1" t="s">
        <v>1780</v>
      </c>
      <c r="H608" s="6">
        <v>236763</v>
      </c>
      <c r="I608" s="1"/>
      <c r="J608" s="1"/>
      <c r="K608" s="1"/>
    </row>
    <row r="609" spans="1:11" x14ac:dyDescent="0.5">
      <c r="A609" s="5">
        <f t="shared" si="9"/>
        <v>604</v>
      </c>
      <c r="B609" s="1" t="s">
        <v>1241</v>
      </c>
      <c r="C609" s="16">
        <v>1499900459517</v>
      </c>
      <c r="D609" s="1" t="s">
        <v>9</v>
      </c>
      <c r="E609" s="1" t="s">
        <v>7</v>
      </c>
      <c r="F609" s="1" t="s">
        <v>2333</v>
      </c>
      <c r="G609" s="1" t="s">
        <v>102</v>
      </c>
      <c r="H609" s="6">
        <v>236797</v>
      </c>
      <c r="I609" s="1"/>
      <c r="J609" s="1"/>
      <c r="K609" s="1"/>
    </row>
    <row r="610" spans="1:11" x14ac:dyDescent="0.5">
      <c r="A610" s="5">
        <f t="shared" si="9"/>
        <v>605</v>
      </c>
      <c r="B610" s="1" t="s">
        <v>1241</v>
      </c>
      <c r="C610" s="16">
        <v>1499800033976</v>
      </c>
      <c r="D610" s="1" t="s">
        <v>9</v>
      </c>
      <c r="E610" s="1" t="s">
        <v>7</v>
      </c>
      <c r="F610" s="1" t="s">
        <v>113</v>
      </c>
      <c r="G610" s="1" t="s">
        <v>2334</v>
      </c>
      <c r="H610" s="6">
        <v>237043</v>
      </c>
      <c r="I610" s="1"/>
      <c r="J610" s="1"/>
      <c r="K610" s="1"/>
    </row>
    <row r="611" spans="1:11" x14ac:dyDescent="0.5">
      <c r="A611" s="5">
        <f t="shared" si="9"/>
        <v>606</v>
      </c>
      <c r="B611" s="1" t="s">
        <v>1241</v>
      </c>
      <c r="C611" s="16">
        <v>1499800033861</v>
      </c>
      <c r="D611" s="1" t="s">
        <v>9</v>
      </c>
      <c r="E611" s="1" t="s">
        <v>7</v>
      </c>
      <c r="F611" s="1" t="s">
        <v>1642</v>
      </c>
      <c r="G611" s="1" t="s">
        <v>12</v>
      </c>
      <c r="H611" s="6">
        <v>237037</v>
      </c>
      <c r="I611" s="1"/>
      <c r="J611" s="1"/>
      <c r="K611" s="1"/>
    </row>
    <row r="612" spans="1:11" x14ac:dyDescent="0.5">
      <c r="A612" s="5">
        <f t="shared" si="9"/>
        <v>607</v>
      </c>
      <c r="B612" s="1" t="s">
        <v>1241</v>
      </c>
      <c r="C612" s="16">
        <v>1499900456127</v>
      </c>
      <c r="D612" s="1" t="s">
        <v>9</v>
      </c>
      <c r="E612" s="1" t="s">
        <v>16</v>
      </c>
      <c r="F612" s="1" t="s">
        <v>2335</v>
      </c>
      <c r="G612" s="1" t="s">
        <v>102</v>
      </c>
      <c r="H612" s="6">
        <v>236748</v>
      </c>
      <c r="I612" s="1"/>
      <c r="J612" s="1"/>
      <c r="K612" s="1"/>
    </row>
    <row r="613" spans="1:11" x14ac:dyDescent="0.5">
      <c r="A613" s="5">
        <f t="shared" si="9"/>
        <v>608</v>
      </c>
      <c r="B613" s="1" t="s">
        <v>1241</v>
      </c>
      <c r="C613" s="16">
        <v>1499800033313</v>
      </c>
      <c r="D613" s="1" t="s">
        <v>9</v>
      </c>
      <c r="E613" s="1" t="s">
        <v>16</v>
      </c>
      <c r="F613" s="1" t="s">
        <v>2336</v>
      </c>
      <c r="G613" s="1" t="s">
        <v>102</v>
      </c>
      <c r="H613" s="6">
        <v>236973</v>
      </c>
      <c r="I613" s="1"/>
      <c r="J613" s="1"/>
      <c r="K613" s="1"/>
    </row>
    <row r="614" spans="1:11" x14ac:dyDescent="0.5">
      <c r="A614" s="5">
        <f t="shared" si="9"/>
        <v>609</v>
      </c>
      <c r="B614" s="1" t="s">
        <v>1241</v>
      </c>
      <c r="C614" s="16">
        <v>1499800033607</v>
      </c>
      <c r="D614" s="1" t="s">
        <v>9</v>
      </c>
      <c r="E614" s="1" t="s">
        <v>16</v>
      </c>
      <c r="F614" s="1" t="s">
        <v>118</v>
      </c>
      <c r="G614" s="1" t="s">
        <v>102</v>
      </c>
      <c r="H614" s="6">
        <v>237019</v>
      </c>
      <c r="I614" s="1"/>
      <c r="J614" s="1"/>
      <c r="K614" s="1"/>
    </row>
    <row r="615" spans="1:11" x14ac:dyDescent="0.5">
      <c r="A615" s="5">
        <f t="shared" si="9"/>
        <v>610</v>
      </c>
      <c r="B615" s="1" t="s">
        <v>1241</v>
      </c>
      <c r="C615" s="16">
        <v>1860700240684</v>
      </c>
      <c r="D615" s="1" t="s">
        <v>9</v>
      </c>
      <c r="E615" s="1" t="s">
        <v>16</v>
      </c>
      <c r="F615" s="1" t="s">
        <v>1539</v>
      </c>
      <c r="G615" s="1" t="s">
        <v>2337</v>
      </c>
      <c r="H615" s="6">
        <v>237116</v>
      </c>
      <c r="I615" s="1"/>
      <c r="J615" s="1"/>
      <c r="K615" s="1"/>
    </row>
    <row r="616" spans="1:11" x14ac:dyDescent="0.5">
      <c r="A616" s="5">
        <f t="shared" si="9"/>
        <v>611</v>
      </c>
      <c r="B616" s="1" t="s">
        <v>1177</v>
      </c>
      <c r="C616" s="16">
        <v>1499900475687</v>
      </c>
      <c r="D616" s="1" t="s">
        <v>9</v>
      </c>
      <c r="E616" s="1" t="s">
        <v>7</v>
      </c>
      <c r="F616" s="1" t="s">
        <v>2338</v>
      </c>
      <c r="G616" s="1" t="s">
        <v>520</v>
      </c>
      <c r="H616" s="6">
        <v>237028</v>
      </c>
      <c r="I616" s="1"/>
      <c r="J616" s="1"/>
      <c r="K616" s="1"/>
    </row>
    <row r="617" spans="1:11" x14ac:dyDescent="0.5">
      <c r="A617" s="5">
        <f t="shared" si="9"/>
        <v>612</v>
      </c>
      <c r="B617" s="1" t="s">
        <v>1177</v>
      </c>
      <c r="C617" s="16">
        <v>1499900476721</v>
      </c>
      <c r="D617" s="1" t="s">
        <v>9</v>
      </c>
      <c r="E617" s="1" t="s">
        <v>7</v>
      </c>
      <c r="F617" s="1" t="s">
        <v>495</v>
      </c>
      <c r="G617" s="1" t="s">
        <v>67</v>
      </c>
      <c r="H617" s="6">
        <v>237041</v>
      </c>
      <c r="I617" s="1"/>
      <c r="J617" s="1"/>
      <c r="K617" s="1"/>
    </row>
    <row r="618" spans="1:11" x14ac:dyDescent="0.5">
      <c r="A618" s="5">
        <f t="shared" si="9"/>
        <v>613</v>
      </c>
      <c r="B618" s="1" t="s">
        <v>1177</v>
      </c>
      <c r="C618" s="16">
        <v>1499900396591</v>
      </c>
      <c r="D618" s="1" t="s">
        <v>9</v>
      </c>
      <c r="E618" s="1" t="s">
        <v>7</v>
      </c>
      <c r="F618" s="1" t="s">
        <v>475</v>
      </c>
      <c r="G618" s="1" t="s">
        <v>1374</v>
      </c>
      <c r="H618" s="6">
        <v>236600</v>
      </c>
      <c r="I618" s="1"/>
      <c r="J618" s="1"/>
      <c r="K618" s="1"/>
    </row>
    <row r="619" spans="1:11" x14ac:dyDescent="0.5">
      <c r="A619" s="5">
        <f t="shared" si="9"/>
        <v>614</v>
      </c>
      <c r="B619" s="1" t="s">
        <v>1177</v>
      </c>
      <c r="C619" s="16">
        <v>1499900460671</v>
      </c>
      <c r="D619" s="1" t="s">
        <v>9</v>
      </c>
      <c r="E619" s="1" t="s">
        <v>7</v>
      </c>
      <c r="F619" s="1" t="s">
        <v>2339</v>
      </c>
      <c r="G619" s="1" t="s">
        <v>37</v>
      </c>
      <c r="H619" s="6">
        <v>236814</v>
      </c>
      <c r="I619" s="1"/>
      <c r="J619" s="1"/>
      <c r="K619" s="1"/>
    </row>
    <row r="620" spans="1:11" x14ac:dyDescent="0.5">
      <c r="A620" s="5">
        <f t="shared" si="9"/>
        <v>615</v>
      </c>
      <c r="B620" s="1" t="s">
        <v>1177</v>
      </c>
      <c r="C620" s="16">
        <v>1499900467200</v>
      </c>
      <c r="D620" s="1" t="s">
        <v>9</v>
      </c>
      <c r="E620" s="1" t="s">
        <v>7</v>
      </c>
      <c r="F620" s="1" t="s">
        <v>128</v>
      </c>
      <c r="G620" s="1" t="s">
        <v>1374</v>
      </c>
      <c r="H620" s="6">
        <v>236912</v>
      </c>
      <c r="I620" s="1"/>
      <c r="J620" s="1"/>
      <c r="K620" s="1"/>
    </row>
    <row r="621" spans="1:11" x14ac:dyDescent="0.5">
      <c r="A621" s="5">
        <f t="shared" si="9"/>
        <v>616</v>
      </c>
      <c r="B621" s="1" t="s">
        <v>1177</v>
      </c>
      <c r="C621" s="16">
        <v>1499900457450</v>
      </c>
      <c r="D621" s="1" t="s">
        <v>9</v>
      </c>
      <c r="E621" s="1" t="s">
        <v>16</v>
      </c>
      <c r="F621" s="1" t="s">
        <v>2340</v>
      </c>
      <c r="G621" s="1" t="s">
        <v>2341</v>
      </c>
      <c r="H621" s="6">
        <v>236762</v>
      </c>
      <c r="I621" s="1"/>
      <c r="J621" s="1"/>
      <c r="K621" s="1"/>
    </row>
    <row r="622" spans="1:11" x14ac:dyDescent="0.5">
      <c r="A622" s="5">
        <f t="shared" si="9"/>
        <v>617</v>
      </c>
      <c r="B622" s="1" t="s">
        <v>1177</v>
      </c>
      <c r="C622" s="16">
        <v>1499900474486</v>
      </c>
      <c r="D622" s="1" t="s">
        <v>9</v>
      </c>
      <c r="E622" s="1" t="s">
        <v>16</v>
      </c>
      <c r="F622" s="1" t="s">
        <v>342</v>
      </c>
      <c r="G622" s="1" t="s">
        <v>1373</v>
      </c>
      <c r="H622" s="6">
        <v>237008</v>
      </c>
      <c r="I622" s="1"/>
      <c r="J622" s="1"/>
      <c r="K622" s="1"/>
    </row>
    <row r="623" spans="1:11" x14ac:dyDescent="0.5">
      <c r="A623" s="5">
        <f t="shared" si="9"/>
        <v>618</v>
      </c>
      <c r="B623" s="1" t="s">
        <v>1270</v>
      </c>
      <c r="C623" s="16">
        <v>1499900472491</v>
      </c>
      <c r="D623" s="1" t="s">
        <v>9</v>
      </c>
      <c r="E623" s="1" t="s">
        <v>7</v>
      </c>
      <c r="F623" s="1" t="s">
        <v>644</v>
      </c>
      <c r="G623" s="1" t="s">
        <v>829</v>
      </c>
      <c r="H623" s="6">
        <v>236982</v>
      </c>
      <c r="I623" s="1"/>
      <c r="J623" s="1"/>
      <c r="K623" s="1"/>
    </row>
    <row r="624" spans="1:11" x14ac:dyDescent="0.5">
      <c r="A624" s="5">
        <f t="shared" si="9"/>
        <v>619</v>
      </c>
      <c r="B624" s="1" t="s">
        <v>1270</v>
      </c>
      <c r="C624" s="16">
        <v>1119902263981</v>
      </c>
      <c r="D624" s="1" t="s">
        <v>9</v>
      </c>
      <c r="E624" s="1" t="s">
        <v>7</v>
      </c>
      <c r="F624" s="1" t="s">
        <v>2342</v>
      </c>
      <c r="G624" s="1" t="s">
        <v>2343</v>
      </c>
      <c r="H624" s="6">
        <v>236904</v>
      </c>
      <c r="I624" s="1"/>
      <c r="J624" s="1"/>
      <c r="K624" s="1"/>
    </row>
    <row r="625" spans="1:11" x14ac:dyDescent="0.5">
      <c r="A625" s="5">
        <f t="shared" si="9"/>
        <v>620</v>
      </c>
      <c r="B625" s="1" t="s">
        <v>1270</v>
      </c>
      <c r="C625" s="16">
        <v>1499900461341</v>
      </c>
      <c r="D625" s="1" t="s">
        <v>9</v>
      </c>
      <c r="E625" s="1" t="s">
        <v>7</v>
      </c>
      <c r="F625" s="1" t="s">
        <v>2339</v>
      </c>
      <c r="G625" s="1" t="s">
        <v>20</v>
      </c>
      <c r="H625" s="6">
        <v>236827</v>
      </c>
      <c r="I625" s="1"/>
      <c r="J625" s="1"/>
      <c r="K625" s="1"/>
    </row>
    <row r="626" spans="1:11" x14ac:dyDescent="0.5">
      <c r="A626" s="5">
        <f t="shared" si="9"/>
        <v>621</v>
      </c>
      <c r="B626" s="1" t="s">
        <v>1270</v>
      </c>
      <c r="C626" s="16">
        <v>1499900444943</v>
      </c>
      <c r="D626" s="1" t="s">
        <v>9</v>
      </c>
      <c r="E626" s="1" t="s">
        <v>7</v>
      </c>
      <c r="F626" s="1" t="s">
        <v>299</v>
      </c>
      <c r="G626" s="1" t="s">
        <v>102</v>
      </c>
      <c r="H626" s="6">
        <v>236581</v>
      </c>
      <c r="I626" s="1"/>
      <c r="J626" s="1"/>
      <c r="K626" s="1"/>
    </row>
    <row r="627" spans="1:11" x14ac:dyDescent="0.5">
      <c r="A627" s="5">
        <f t="shared" si="9"/>
        <v>622</v>
      </c>
      <c r="B627" s="1" t="s">
        <v>1270</v>
      </c>
      <c r="C627" s="16">
        <v>1499900454973</v>
      </c>
      <c r="D627" s="1" t="s">
        <v>9</v>
      </c>
      <c r="E627" s="1" t="s">
        <v>7</v>
      </c>
      <c r="F627" s="1" t="s">
        <v>303</v>
      </c>
      <c r="G627" s="1" t="s">
        <v>20</v>
      </c>
      <c r="H627" s="6">
        <v>236724</v>
      </c>
      <c r="I627" s="1"/>
      <c r="J627" s="1"/>
      <c r="K627" s="1"/>
    </row>
    <row r="628" spans="1:11" x14ac:dyDescent="0.5">
      <c r="A628" s="5">
        <f t="shared" si="9"/>
        <v>623</v>
      </c>
      <c r="B628" s="1" t="s">
        <v>1270</v>
      </c>
      <c r="C628" s="16">
        <v>1499900456844</v>
      </c>
      <c r="D628" s="1" t="s">
        <v>9</v>
      </c>
      <c r="E628" s="1" t="s">
        <v>7</v>
      </c>
      <c r="F628" s="1" t="s">
        <v>503</v>
      </c>
      <c r="G628" s="1" t="s">
        <v>20</v>
      </c>
      <c r="H628" s="6">
        <v>236758</v>
      </c>
      <c r="I628" s="1"/>
      <c r="J628" s="1"/>
      <c r="K628" s="1"/>
    </row>
    <row r="629" spans="1:11" x14ac:dyDescent="0.5">
      <c r="A629" s="5">
        <f t="shared" si="9"/>
        <v>624</v>
      </c>
      <c r="B629" s="1" t="s">
        <v>1270</v>
      </c>
      <c r="C629" s="16">
        <v>1499900458189</v>
      </c>
      <c r="D629" s="1" t="s">
        <v>9</v>
      </c>
      <c r="E629" s="1" t="s">
        <v>7</v>
      </c>
      <c r="F629" s="1" t="s">
        <v>185</v>
      </c>
      <c r="G629" s="1" t="s">
        <v>20</v>
      </c>
      <c r="H629" s="6">
        <v>236781</v>
      </c>
      <c r="I629" s="1"/>
      <c r="J629" s="1"/>
      <c r="K629" s="1"/>
    </row>
    <row r="630" spans="1:11" x14ac:dyDescent="0.5">
      <c r="A630" s="5">
        <f t="shared" si="9"/>
        <v>625</v>
      </c>
      <c r="B630" s="1" t="s">
        <v>1270</v>
      </c>
      <c r="C630" s="16">
        <v>1499900458511</v>
      </c>
      <c r="D630" s="1" t="s">
        <v>9</v>
      </c>
      <c r="E630" s="1" t="s">
        <v>7</v>
      </c>
      <c r="F630" s="1" t="s">
        <v>1332</v>
      </c>
      <c r="G630" s="1" t="s">
        <v>2344</v>
      </c>
      <c r="H630" s="6">
        <v>236787</v>
      </c>
      <c r="I630" s="1"/>
      <c r="J630" s="1"/>
      <c r="K630" s="1"/>
    </row>
    <row r="631" spans="1:11" x14ac:dyDescent="0.5">
      <c r="A631" s="5">
        <f t="shared" si="9"/>
        <v>626</v>
      </c>
      <c r="B631" s="1" t="s">
        <v>1270</v>
      </c>
      <c r="C631" s="16">
        <v>1349901357018</v>
      </c>
      <c r="D631" s="1" t="s">
        <v>9</v>
      </c>
      <c r="E631" s="1" t="s">
        <v>7</v>
      </c>
      <c r="F631" s="1" t="s">
        <v>125</v>
      </c>
      <c r="G631" s="1" t="s">
        <v>181</v>
      </c>
      <c r="H631" s="6">
        <v>236830</v>
      </c>
      <c r="I631" s="1"/>
      <c r="J631" s="1"/>
      <c r="K631" s="1"/>
    </row>
    <row r="632" spans="1:11" x14ac:dyDescent="0.5">
      <c r="A632" s="5">
        <f t="shared" si="9"/>
        <v>627</v>
      </c>
      <c r="B632" s="1" t="s">
        <v>1270</v>
      </c>
      <c r="C632" s="16">
        <v>1499900464006</v>
      </c>
      <c r="D632" s="1" t="s">
        <v>9</v>
      </c>
      <c r="E632" s="1" t="s">
        <v>7</v>
      </c>
      <c r="F632" s="1" t="s">
        <v>823</v>
      </c>
      <c r="G632" s="1" t="s">
        <v>2345</v>
      </c>
      <c r="H632" s="6">
        <v>236865</v>
      </c>
      <c r="I632" s="1"/>
      <c r="J632" s="1"/>
      <c r="K632" s="1"/>
    </row>
    <row r="633" spans="1:11" x14ac:dyDescent="0.5">
      <c r="A633" s="5">
        <f t="shared" si="9"/>
        <v>628</v>
      </c>
      <c r="B633" s="1" t="s">
        <v>1270</v>
      </c>
      <c r="C633" s="16">
        <v>1499900468559</v>
      </c>
      <c r="D633" s="1" t="s">
        <v>9</v>
      </c>
      <c r="E633" s="1" t="s">
        <v>7</v>
      </c>
      <c r="F633" s="1" t="s">
        <v>475</v>
      </c>
      <c r="G633" s="1" t="s">
        <v>2346</v>
      </c>
      <c r="H633" s="6">
        <v>236930</v>
      </c>
      <c r="I633" s="1"/>
      <c r="J633" s="1"/>
      <c r="K633" s="1"/>
    </row>
    <row r="634" spans="1:11" x14ac:dyDescent="0.5">
      <c r="A634" s="5">
        <f t="shared" si="9"/>
        <v>629</v>
      </c>
      <c r="B634" s="1" t="s">
        <v>1270</v>
      </c>
      <c r="C634" s="16">
        <v>1499900472858</v>
      </c>
      <c r="D634" s="1" t="s">
        <v>9</v>
      </c>
      <c r="E634" s="1" t="s">
        <v>7</v>
      </c>
      <c r="F634" s="1" t="s">
        <v>210</v>
      </c>
      <c r="G634" s="1" t="s">
        <v>2347</v>
      </c>
      <c r="H634" s="6">
        <v>236986</v>
      </c>
      <c r="I634" s="1"/>
      <c r="J634" s="1"/>
      <c r="K634" s="1"/>
    </row>
    <row r="635" spans="1:11" x14ac:dyDescent="0.5">
      <c r="A635" s="5">
        <f t="shared" si="9"/>
        <v>630</v>
      </c>
      <c r="B635" s="1" t="s">
        <v>1270</v>
      </c>
      <c r="C635" s="16">
        <v>1499900476144</v>
      </c>
      <c r="D635" s="1" t="s">
        <v>9</v>
      </c>
      <c r="E635" s="1" t="s">
        <v>7</v>
      </c>
      <c r="F635" s="1" t="s">
        <v>529</v>
      </c>
      <c r="G635" s="1" t="s">
        <v>2348</v>
      </c>
      <c r="H635" s="6">
        <v>237034</v>
      </c>
      <c r="I635" s="1"/>
      <c r="J635" s="1"/>
      <c r="K635" s="1"/>
    </row>
    <row r="636" spans="1:11" x14ac:dyDescent="0.5">
      <c r="A636" s="5">
        <f t="shared" si="9"/>
        <v>631</v>
      </c>
      <c r="B636" s="1" t="s">
        <v>1270</v>
      </c>
      <c r="C636" s="16">
        <v>1100703776964</v>
      </c>
      <c r="D636" s="1" t="s">
        <v>9</v>
      </c>
      <c r="E636" s="1" t="s">
        <v>16</v>
      </c>
      <c r="F636" s="1" t="s">
        <v>956</v>
      </c>
      <c r="G636" s="1" t="s">
        <v>690</v>
      </c>
      <c r="H636" s="6">
        <v>236957</v>
      </c>
      <c r="I636" s="1"/>
      <c r="J636" s="1"/>
      <c r="K636" s="1"/>
    </row>
    <row r="637" spans="1:11" x14ac:dyDescent="0.5">
      <c r="A637" s="5">
        <f t="shared" si="9"/>
        <v>632</v>
      </c>
      <c r="B637" s="1" t="s">
        <v>1270</v>
      </c>
      <c r="C637" s="16">
        <v>1499900452831</v>
      </c>
      <c r="D637" s="1" t="s">
        <v>9</v>
      </c>
      <c r="E637" s="1" t="s">
        <v>16</v>
      </c>
      <c r="F637" s="1" t="s">
        <v>797</v>
      </c>
      <c r="G637" s="1" t="s">
        <v>20</v>
      </c>
      <c r="H637" s="6">
        <v>236692</v>
      </c>
      <c r="I637" s="1"/>
      <c r="J637" s="1"/>
      <c r="K637" s="1"/>
    </row>
    <row r="638" spans="1:11" x14ac:dyDescent="0.5">
      <c r="A638" s="5">
        <f t="shared" si="9"/>
        <v>633</v>
      </c>
      <c r="B638" s="1" t="s">
        <v>1270</v>
      </c>
      <c r="C638" s="16">
        <v>1101801450631</v>
      </c>
      <c r="D638" s="1" t="s">
        <v>9</v>
      </c>
      <c r="E638" s="1" t="s">
        <v>16</v>
      </c>
      <c r="F638" s="1" t="s">
        <v>2349</v>
      </c>
      <c r="G638" s="1" t="s">
        <v>829</v>
      </c>
      <c r="H638" s="6">
        <v>237027</v>
      </c>
      <c r="I638" s="1"/>
      <c r="J638" s="1"/>
      <c r="K638" s="1"/>
    </row>
    <row r="639" spans="1:11" x14ac:dyDescent="0.5">
      <c r="A639" s="5">
        <f t="shared" si="9"/>
        <v>634</v>
      </c>
      <c r="B639" s="1" t="s">
        <v>1270</v>
      </c>
      <c r="C639" s="16">
        <v>1499900452911</v>
      </c>
      <c r="D639" s="1" t="s">
        <v>9</v>
      </c>
      <c r="E639" s="1" t="s">
        <v>16</v>
      </c>
      <c r="F639" s="1" t="s">
        <v>107</v>
      </c>
      <c r="G639" s="1" t="s">
        <v>20</v>
      </c>
      <c r="H639" s="6">
        <v>236694</v>
      </c>
      <c r="I639" s="1"/>
      <c r="J639" s="1"/>
      <c r="K639" s="1"/>
    </row>
    <row r="640" spans="1:11" x14ac:dyDescent="0.5">
      <c r="A640" s="5">
        <f t="shared" si="9"/>
        <v>635</v>
      </c>
      <c r="B640" s="1" t="s">
        <v>1270</v>
      </c>
      <c r="C640" s="16">
        <v>1499900455406</v>
      </c>
      <c r="D640" s="1" t="s">
        <v>9</v>
      </c>
      <c r="E640" s="1" t="s">
        <v>16</v>
      </c>
      <c r="F640" s="1" t="s">
        <v>1824</v>
      </c>
      <c r="G640" s="1" t="s">
        <v>934</v>
      </c>
      <c r="H640" s="6">
        <v>236734</v>
      </c>
      <c r="I640" s="1"/>
      <c r="J640" s="1"/>
      <c r="K640" s="1"/>
    </row>
    <row r="641" spans="1:11" x14ac:dyDescent="0.5">
      <c r="A641" s="5">
        <f t="shared" si="9"/>
        <v>636</v>
      </c>
      <c r="B641" s="1" t="s">
        <v>1270</v>
      </c>
      <c r="C641" s="16">
        <v>1499900462283</v>
      </c>
      <c r="D641" s="1" t="s">
        <v>9</v>
      </c>
      <c r="E641" s="1" t="s">
        <v>16</v>
      </c>
      <c r="F641" s="1" t="s">
        <v>309</v>
      </c>
      <c r="G641" s="1" t="s">
        <v>20</v>
      </c>
      <c r="H641" s="6">
        <v>236843</v>
      </c>
      <c r="I641" s="1"/>
      <c r="J641" s="1"/>
      <c r="K641" s="1"/>
    </row>
    <row r="642" spans="1:11" x14ac:dyDescent="0.5">
      <c r="A642" s="5">
        <f t="shared" si="9"/>
        <v>637</v>
      </c>
      <c r="B642" s="1" t="s">
        <v>1270</v>
      </c>
      <c r="C642" s="16">
        <v>1499900470766</v>
      </c>
      <c r="D642" s="1" t="s">
        <v>9</v>
      </c>
      <c r="E642" s="1" t="s">
        <v>16</v>
      </c>
      <c r="F642" s="1" t="s">
        <v>2350</v>
      </c>
      <c r="G642" s="1" t="s">
        <v>2351</v>
      </c>
      <c r="H642" s="6">
        <v>236957</v>
      </c>
      <c r="I642" s="1"/>
      <c r="J642" s="1"/>
      <c r="K642" s="1"/>
    </row>
    <row r="643" spans="1:11" x14ac:dyDescent="0.5">
      <c r="A643" s="5">
        <f t="shared" si="9"/>
        <v>638</v>
      </c>
      <c r="B643" s="1" t="s">
        <v>1270</v>
      </c>
      <c r="C643" s="16">
        <v>1499900472505</v>
      </c>
      <c r="D643" s="1" t="s">
        <v>9</v>
      </c>
      <c r="E643" s="1" t="s">
        <v>16</v>
      </c>
      <c r="F643" s="1" t="s">
        <v>2352</v>
      </c>
      <c r="G643" s="1" t="s">
        <v>173</v>
      </c>
      <c r="H643" s="6">
        <v>236980</v>
      </c>
      <c r="I643" s="1"/>
      <c r="J643" s="1"/>
      <c r="K643" s="1"/>
    </row>
    <row r="644" spans="1:11" x14ac:dyDescent="0.5">
      <c r="A644" s="5">
        <f t="shared" si="9"/>
        <v>639</v>
      </c>
      <c r="B644" s="1" t="s">
        <v>1270</v>
      </c>
      <c r="C644" s="16">
        <v>1499900474427</v>
      </c>
      <c r="D644" s="1" t="s">
        <v>9</v>
      </c>
      <c r="E644" s="1" t="s">
        <v>16</v>
      </c>
      <c r="F644" s="1" t="s">
        <v>2353</v>
      </c>
      <c r="G644" s="1" t="s">
        <v>20</v>
      </c>
      <c r="H644" s="6">
        <v>237008</v>
      </c>
      <c r="I644" s="1"/>
      <c r="J644" s="1"/>
      <c r="K644" s="1"/>
    </row>
    <row r="645" spans="1:11" x14ac:dyDescent="0.5">
      <c r="A645" s="5">
        <f t="shared" si="9"/>
        <v>640</v>
      </c>
      <c r="B645" s="1" t="s">
        <v>1270</v>
      </c>
      <c r="C645" s="16">
        <v>1499900474907</v>
      </c>
      <c r="D645" s="1" t="s">
        <v>9</v>
      </c>
      <c r="E645" s="1" t="s">
        <v>16</v>
      </c>
      <c r="F645" s="1" t="s">
        <v>1538</v>
      </c>
      <c r="G645" s="1" t="s">
        <v>2354</v>
      </c>
      <c r="H645" s="6">
        <v>237015</v>
      </c>
      <c r="I645" s="1"/>
      <c r="J645" s="1"/>
      <c r="K645" s="1"/>
    </row>
    <row r="646" spans="1:11" x14ac:dyDescent="0.5">
      <c r="A646" s="5">
        <f t="shared" si="9"/>
        <v>641</v>
      </c>
      <c r="B646" s="1" t="s">
        <v>1270</v>
      </c>
      <c r="C646" s="16">
        <v>1103400095734</v>
      </c>
      <c r="D646" s="1" t="s">
        <v>9</v>
      </c>
      <c r="E646" s="1" t="s">
        <v>16</v>
      </c>
      <c r="F646" s="1" t="s">
        <v>2355</v>
      </c>
      <c r="G646" s="1" t="s">
        <v>20</v>
      </c>
      <c r="H646" s="6">
        <v>237033</v>
      </c>
      <c r="I646" s="1"/>
      <c r="J646" s="1"/>
      <c r="K646" s="1"/>
    </row>
    <row r="647" spans="1:11" x14ac:dyDescent="0.5">
      <c r="A647" s="5">
        <f t="shared" si="9"/>
        <v>642</v>
      </c>
      <c r="B647" s="1" t="s">
        <v>1270</v>
      </c>
      <c r="C647" s="16">
        <v>1499900456925</v>
      </c>
      <c r="D647" s="1" t="s">
        <v>9</v>
      </c>
      <c r="E647" s="1" t="s">
        <v>16</v>
      </c>
      <c r="F647" s="1" t="s">
        <v>2356</v>
      </c>
      <c r="G647" s="1" t="s">
        <v>2357</v>
      </c>
      <c r="H647" s="6">
        <v>236758</v>
      </c>
      <c r="I647" s="1"/>
      <c r="J647" s="1"/>
      <c r="K647" s="1"/>
    </row>
    <row r="648" spans="1:11" x14ac:dyDescent="0.5">
      <c r="A648" s="5">
        <f t="shared" ref="A648:A711" si="10">+A647+1</f>
        <v>643</v>
      </c>
      <c r="B648" s="1" t="s">
        <v>1121</v>
      </c>
      <c r="C648" s="16">
        <v>1499900477647</v>
      </c>
      <c r="D648" s="1" t="s">
        <v>9</v>
      </c>
      <c r="E648" s="1" t="s">
        <v>7</v>
      </c>
      <c r="F648" s="1" t="s">
        <v>83</v>
      </c>
      <c r="G648" s="1" t="s">
        <v>345</v>
      </c>
      <c r="H648" s="6">
        <v>237055</v>
      </c>
      <c r="I648" s="1"/>
      <c r="J648" s="1"/>
      <c r="K648" s="1"/>
    </row>
    <row r="649" spans="1:11" x14ac:dyDescent="0.5">
      <c r="A649" s="5">
        <f t="shared" si="10"/>
        <v>644</v>
      </c>
      <c r="B649" s="1" t="s">
        <v>1121</v>
      </c>
      <c r="C649" s="16">
        <v>1559900507782</v>
      </c>
      <c r="D649" s="1" t="s">
        <v>9</v>
      </c>
      <c r="E649" s="1" t="s">
        <v>7</v>
      </c>
      <c r="F649" s="1" t="s">
        <v>2358</v>
      </c>
      <c r="G649" s="1" t="s">
        <v>2359</v>
      </c>
      <c r="H649" s="6">
        <v>237098</v>
      </c>
      <c r="I649" s="1"/>
      <c r="J649" s="1"/>
      <c r="K649" s="1"/>
    </row>
    <row r="650" spans="1:11" x14ac:dyDescent="0.5">
      <c r="A650" s="5">
        <f t="shared" si="10"/>
        <v>645</v>
      </c>
      <c r="B650" s="1" t="s">
        <v>1121</v>
      </c>
      <c r="C650" s="16">
        <v>1499900464081</v>
      </c>
      <c r="D650" s="1" t="s">
        <v>9</v>
      </c>
      <c r="E650" s="1" t="s">
        <v>7</v>
      </c>
      <c r="F650" s="1" t="s">
        <v>113</v>
      </c>
      <c r="G650" s="1" t="s">
        <v>1979</v>
      </c>
      <c r="H650" s="6">
        <v>236866</v>
      </c>
      <c r="I650" s="1"/>
      <c r="J650" s="1"/>
      <c r="K650" s="1"/>
    </row>
    <row r="651" spans="1:11" x14ac:dyDescent="0.5">
      <c r="A651" s="5">
        <f t="shared" si="10"/>
        <v>646</v>
      </c>
      <c r="B651" s="1" t="s">
        <v>1121</v>
      </c>
      <c r="C651" s="16">
        <v>1499900457930</v>
      </c>
      <c r="D651" s="1" t="s">
        <v>9</v>
      </c>
      <c r="E651" s="1" t="s">
        <v>7</v>
      </c>
      <c r="F651" s="1" t="s">
        <v>2360</v>
      </c>
      <c r="G651" s="1" t="s">
        <v>132</v>
      </c>
      <c r="H651" s="6">
        <v>236773</v>
      </c>
      <c r="I651" s="1"/>
      <c r="J651" s="1"/>
      <c r="K651" s="1"/>
    </row>
    <row r="652" spans="1:11" x14ac:dyDescent="0.5">
      <c r="A652" s="5">
        <f t="shared" si="10"/>
        <v>647</v>
      </c>
      <c r="B652" s="1" t="s">
        <v>1121</v>
      </c>
      <c r="C652" s="16">
        <v>1499900464731</v>
      </c>
      <c r="D652" s="1" t="s">
        <v>9</v>
      </c>
      <c r="E652" s="1" t="s">
        <v>7</v>
      </c>
      <c r="F652" s="1" t="s">
        <v>524</v>
      </c>
      <c r="G652" s="1" t="s">
        <v>363</v>
      </c>
      <c r="H652" s="6">
        <v>236879</v>
      </c>
      <c r="I652" s="1"/>
      <c r="J652" s="1"/>
      <c r="K652" s="1"/>
    </row>
    <row r="653" spans="1:11" x14ac:dyDescent="0.5">
      <c r="A653" s="5">
        <f t="shared" si="10"/>
        <v>648</v>
      </c>
      <c r="B653" s="1" t="s">
        <v>1121</v>
      </c>
      <c r="C653" s="16">
        <v>1499900469318</v>
      </c>
      <c r="D653" s="1" t="s">
        <v>9</v>
      </c>
      <c r="E653" s="1" t="s">
        <v>7</v>
      </c>
      <c r="F653" s="1" t="s">
        <v>113</v>
      </c>
      <c r="G653" s="1" t="s">
        <v>284</v>
      </c>
      <c r="H653" s="6">
        <v>236940</v>
      </c>
      <c r="I653" s="1"/>
      <c r="J653" s="1"/>
      <c r="K653" s="1"/>
    </row>
    <row r="654" spans="1:11" x14ac:dyDescent="0.5">
      <c r="A654" s="5">
        <f t="shared" si="10"/>
        <v>649</v>
      </c>
      <c r="B654" s="1" t="s">
        <v>1121</v>
      </c>
      <c r="C654" s="16">
        <v>1499900476209</v>
      </c>
      <c r="D654" s="1" t="s">
        <v>9</v>
      </c>
      <c r="E654" s="1" t="s">
        <v>7</v>
      </c>
      <c r="F654" s="1" t="s">
        <v>126</v>
      </c>
      <c r="G654" s="1" t="s">
        <v>360</v>
      </c>
      <c r="H654" s="6">
        <v>237034</v>
      </c>
      <c r="I654" s="1"/>
      <c r="J654" s="1"/>
      <c r="K654" s="1"/>
    </row>
    <row r="655" spans="1:11" x14ac:dyDescent="0.5">
      <c r="A655" s="5">
        <f t="shared" si="10"/>
        <v>650</v>
      </c>
      <c r="B655" s="1" t="s">
        <v>1121</v>
      </c>
      <c r="C655" s="16">
        <v>1499900484040</v>
      </c>
      <c r="D655" s="1" t="s">
        <v>9</v>
      </c>
      <c r="E655" s="1" t="s">
        <v>7</v>
      </c>
      <c r="F655" s="1" t="s">
        <v>2361</v>
      </c>
      <c r="G655" s="1" t="s">
        <v>360</v>
      </c>
      <c r="H655" s="6">
        <v>237141</v>
      </c>
      <c r="I655" s="1"/>
      <c r="J655" s="1"/>
      <c r="K655" s="1"/>
    </row>
    <row r="656" spans="1:11" x14ac:dyDescent="0.5">
      <c r="A656" s="5">
        <f t="shared" si="10"/>
        <v>651</v>
      </c>
      <c r="B656" s="1" t="s">
        <v>1121</v>
      </c>
      <c r="C656" s="16">
        <v>1499900468516</v>
      </c>
      <c r="D656" s="1" t="s">
        <v>9</v>
      </c>
      <c r="E656" s="1" t="s">
        <v>7</v>
      </c>
      <c r="F656" s="1" t="s">
        <v>64</v>
      </c>
      <c r="G656" s="1" t="s">
        <v>2362</v>
      </c>
      <c r="H656" s="6">
        <v>236927</v>
      </c>
      <c r="I656" s="1"/>
      <c r="J656" s="1"/>
      <c r="K656" s="1"/>
    </row>
    <row r="657" spans="1:11" x14ac:dyDescent="0.5">
      <c r="A657" s="5">
        <f t="shared" si="10"/>
        <v>652</v>
      </c>
      <c r="B657" s="1" t="s">
        <v>1121</v>
      </c>
      <c r="C657" s="16">
        <v>1101801433957</v>
      </c>
      <c r="D657" s="1" t="s">
        <v>9</v>
      </c>
      <c r="E657" s="1" t="s">
        <v>16</v>
      </c>
      <c r="F657" s="1" t="s">
        <v>309</v>
      </c>
      <c r="G657" s="1" t="s">
        <v>2363</v>
      </c>
      <c r="H657" s="6">
        <v>236910</v>
      </c>
      <c r="I657" s="1"/>
      <c r="J657" s="1"/>
      <c r="K657" s="1"/>
    </row>
    <row r="658" spans="1:11" x14ac:dyDescent="0.5">
      <c r="A658" s="5">
        <f t="shared" si="10"/>
        <v>653</v>
      </c>
      <c r="B658" s="1" t="s">
        <v>1121</v>
      </c>
      <c r="C658" s="16">
        <v>1499900462518</v>
      </c>
      <c r="D658" s="1" t="s">
        <v>9</v>
      </c>
      <c r="E658" s="1" t="s">
        <v>16</v>
      </c>
      <c r="F658" s="1" t="s">
        <v>1652</v>
      </c>
      <c r="G658" s="1" t="s">
        <v>119</v>
      </c>
      <c r="H658" s="6">
        <v>236846</v>
      </c>
      <c r="I658" s="1"/>
      <c r="J658" s="1"/>
      <c r="K658" s="1"/>
    </row>
    <row r="659" spans="1:11" x14ac:dyDescent="0.5">
      <c r="A659" s="5">
        <f t="shared" si="10"/>
        <v>654</v>
      </c>
      <c r="B659" s="1" t="s">
        <v>1121</v>
      </c>
      <c r="C659" s="16">
        <v>1499900468125</v>
      </c>
      <c r="D659" s="1" t="s">
        <v>9</v>
      </c>
      <c r="E659" s="1" t="s">
        <v>16</v>
      </c>
      <c r="F659" s="1" t="s">
        <v>2364</v>
      </c>
      <c r="G659" s="1" t="s">
        <v>390</v>
      </c>
      <c r="H659" s="6">
        <v>236921</v>
      </c>
      <c r="I659" s="1"/>
      <c r="J659" s="1"/>
      <c r="K659" s="1"/>
    </row>
    <row r="660" spans="1:11" x14ac:dyDescent="0.5">
      <c r="A660" s="5">
        <f t="shared" si="10"/>
        <v>655</v>
      </c>
      <c r="B660" s="1" t="s">
        <v>1121</v>
      </c>
      <c r="C660" s="16">
        <v>1499900468257</v>
      </c>
      <c r="D660" s="1" t="s">
        <v>9</v>
      </c>
      <c r="E660" s="1" t="s">
        <v>16</v>
      </c>
      <c r="F660" s="1" t="s">
        <v>2365</v>
      </c>
      <c r="G660" s="1" t="s">
        <v>360</v>
      </c>
      <c r="H660" s="6">
        <v>236923</v>
      </c>
      <c r="I660" s="1"/>
      <c r="J660" s="1"/>
      <c r="K660" s="1"/>
    </row>
    <row r="661" spans="1:11" x14ac:dyDescent="0.5">
      <c r="A661" s="5">
        <f t="shared" si="10"/>
        <v>656</v>
      </c>
      <c r="B661" s="1" t="s">
        <v>1121</v>
      </c>
      <c r="C661" s="16">
        <v>1470401301073</v>
      </c>
      <c r="D661" s="1" t="s">
        <v>9</v>
      </c>
      <c r="E661" s="1" t="s">
        <v>16</v>
      </c>
      <c r="F661" s="1" t="s">
        <v>1643</v>
      </c>
      <c r="G661" s="1" t="s">
        <v>360</v>
      </c>
      <c r="H661" s="6">
        <v>236932</v>
      </c>
      <c r="I661" s="1"/>
      <c r="J661" s="1"/>
      <c r="K661" s="1"/>
    </row>
    <row r="662" spans="1:11" x14ac:dyDescent="0.5">
      <c r="A662" s="5">
        <f t="shared" si="10"/>
        <v>657</v>
      </c>
      <c r="B662" s="1" t="s">
        <v>1121</v>
      </c>
      <c r="C662" s="16">
        <v>1499900470391</v>
      </c>
      <c r="D662" s="1" t="s">
        <v>9</v>
      </c>
      <c r="E662" s="1" t="s">
        <v>16</v>
      </c>
      <c r="F662" s="1" t="s">
        <v>1593</v>
      </c>
      <c r="G662" s="1" t="s">
        <v>2366</v>
      </c>
      <c r="H662" s="6">
        <v>236954</v>
      </c>
      <c r="I662" s="1"/>
      <c r="J662" s="1"/>
      <c r="K662" s="1"/>
    </row>
    <row r="663" spans="1:11" x14ac:dyDescent="0.5">
      <c r="A663" s="5">
        <f t="shared" si="10"/>
        <v>658</v>
      </c>
      <c r="B663" s="1" t="s">
        <v>1146</v>
      </c>
      <c r="C663" s="16">
        <v>1499900468443</v>
      </c>
      <c r="D663" s="1" t="s">
        <v>9</v>
      </c>
      <c r="E663" s="1" t="s">
        <v>7</v>
      </c>
      <c r="F663" s="1" t="s">
        <v>2258</v>
      </c>
      <c r="G663" s="1" t="s">
        <v>394</v>
      </c>
      <c r="H663" s="6">
        <v>236929</v>
      </c>
      <c r="I663" s="1"/>
      <c r="J663" s="1"/>
      <c r="K663" s="1"/>
    </row>
    <row r="664" spans="1:11" x14ac:dyDescent="0.5">
      <c r="A664" s="5">
        <f t="shared" si="10"/>
        <v>659</v>
      </c>
      <c r="B664" s="1" t="s">
        <v>1146</v>
      </c>
      <c r="C664" s="16">
        <v>1499900486301</v>
      </c>
      <c r="D664" s="1" t="s">
        <v>9</v>
      </c>
      <c r="E664" s="1" t="s">
        <v>7</v>
      </c>
      <c r="F664" s="1" t="s">
        <v>2367</v>
      </c>
      <c r="G664" s="1" t="s">
        <v>2368</v>
      </c>
      <c r="H664" s="6">
        <v>237183</v>
      </c>
      <c r="I664" s="1"/>
      <c r="J664" s="1"/>
      <c r="K664" s="1"/>
    </row>
    <row r="665" spans="1:11" x14ac:dyDescent="0.5">
      <c r="A665" s="5">
        <f t="shared" si="10"/>
        <v>660</v>
      </c>
      <c r="B665" s="1" t="s">
        <v>1146</v>
      </c>
      <c r="C665" s="16">
        <v>1499900467099</v>
      </c>
      <c r="D665" s="1" t="s">
        <v>9</v>
      </c>
      <c r="E665" s="1" t="s">
        <v>7</v>
      </c>
      <c r="F665" s="1" t="s">
        <v>326</v>
      </c>
      <c r="G665" s="1" t="s">
        <v>2369</v>
      </c>
      <c r="H665" s="6">
        <v>236903</v>
      </c>
      <c r="I665" s="1"/>
      <c r="J665" s="1"/>
      <c r="K665" s="1"/>
    </row>
    <row r="666" spans="1:11" x14ac:dyDescent="0.5">
      <c r="A666" s="5">
        <f t="shared" si="10"/>
        <v>661</v>
      </c>
      <c r="B666" s="1" t="s">
        <v>1146</v>
      </c>
      <c r="C666" s="16">
        <v>1499900477973</v>
      </c>
      <c r="D666" s="1" t="s">
        <v>9</v>
      </c>
      <c r="E666" s="1" t="s">
        <v>7</v>
      </c>
      <c r="F666" s="1" t="s">
        <v>2370</v>
      </c>
      <c r="G666" s="1" t="s">
        <v>464</v>
      </c>
      <c r="H666" s="6">
        <v>237060</v>
      </c>
      <c r="I666" s="1"/>
      <c r="J666" s="1"/>
      <c r="K666" s="1"/>
    </row>
    <row r="667" spans="1:11" x14ac:dyDescent="0.5">
      <c r="A667" s="5">
        <f t="shared" si="10"/>
        <v>662</v>
      </c>
      <c r="B667" s="1" t="s">
        <v>1146</v>
      </c>
      <c r="C667" s="16">
        <v>1499900472483</v>
      </c>
      <c r="D667" s="1" t="s">
        <v>9</v>
      </c>
      <c r="E667" s="1" t="s">
        <v>7</v>
      </c>
      <c r="F667" s="1" t="s">
        <v>272</v>
      </c>
      <c r="G667" s="1" t="s">
        <v>320</v>
      </c>
      <c r="H667" s="6">
        <v>236980</v>
      </c>
      <c r="I667" s="1"/>
      <c r="J667" s="1"/>
      <c r="K667" s="1"/>
    </row>
    <row r="668" spans="1:11" x14ac:dyDescent="0.5">
      <c r="A668" s="5">
        <f t="shared" si="10"/>
        <v>663</v>
      </c>
      <c r="B668" s="1" t="s">
        <v>1146</v>
      </c>
      <c r="C668" s="16">
        <v>1499900477485</v>
      </c>
      <c r="D668" s="1" t="s">
        <v>9</v>
      </c>
      <c r="E668" s="1" t="s">
        <v>16</v>
      </c>
      <c r="F668" s="1" t="s">
        <v>1823</v>
      </c>
      <c r="G668" s="1" t="s">
        <v>2371</v>
      </c>
      <c r="H668" s="6">
        <v>237052</v>
      </c>
      <c r="I668" s="1"/>
      <c r="J668" s="1"/>
      <c r="K668" s="1"/>
    </row>
    <row r="669" spans="1:11" x14ac:dyDescent="0.5">
      <c r="A669" s="5">
        <f t="shared" si="10"/>
        <v>664</v>
      </c>
      <c r="B669" s="1" t="s">
        <v>1146</v>
      </c>
      <c r="C669" s="16">
        <v>1499900482829</v>
      </c>
      <c r="D669" s="1" t="s">
        <v>9</v>
      </c>
      <c r="E669" s="1" t="s">
        <v>16</v>
      </c>
      <c r="F669" s="1" t="s">
        <v>131</v>
      </c>
      <c r="G669" s="1" t="s">
        <v>2372</v>
      </c>
      <c r="H669" s="6">
        <v>237118</v>
      </c>
      <c r="I669" s="1"/>
      <c r="J669" s="1"/>
      <c r="K669" s="1"/>
    </row>
    <row r="670" spans="1:11" x14ac:dyDescent="0.5">
      <c r="A670" s="5">
        <f t="shared" si="10"/>
        <v>665</v>
      </c>
      <c r="B670" s="1" t="s">
        <v>1146</v>
      </c>
      <c r="C670" s="16">
        <v>1499900461554</v>
      </c>
      <c r="D670" s="1" t="s">
        <v>9</v>
      </c>
      <c r="E670" s="1" t="s">
        <v>16</v>
      </c>
      <c r="F670" s="1" t="s">
        <v>557</v>
      </c>
      <c r="G670" s="1" t="s">
        <v>132</v>
      </c>
      <c r="H670" s="6">
        <v>236829</v>
      </c>
      <c r="I670" s="1"/>
      <c r="J670" s="1"/>
      <c r="K670" s="1"/>
    </row>
    <row r="671" spans="1:11" x14ac:dyDescent="0.5">
      <c r="A671" s="5">
        <f t="shared" si="10"/>
        <v>666</v>
      </c>
      <c r="B671" s="1" t="s">
        <v>1146</v>
      </c>
      <c r="C671" s="16">
        <v>1499900470685</v>
      </c>
      <c r="D671" s="1" t="s">
        <v>9</v>
      </c>
      <c r="E671" s="1" t="s">
        <v>16</v>
      </c>
      <c r="F671" s="1" t="s">
        <v>44</v>
      </c>
      <c r="G671" s="1" t="s">
        <v>2373</v>
      </c>
      <c r="H671" s="6">
        <v>236957</v>
      </c>
      <c r="I671" s="1"/>
      <c r="J671" s="1"/>
      <c r="K671" s="1"/>
    </row>
    <row r="672" spans="1:11" x14ac:dyDescent="0.5">
      <c r="A672" s="5">
        <f t="shared" si="10"/>
        <v>667</v>
      </c>
      <c r="B672" s="1" t="s">
        <v>1146</v>
      </c>
      <c r="C672" s="16">
        <v>1499900464286</v>
      </c>
      <c r="D672" s="1" t="s">
        <v>9</v>
      </c>
      <c r="E672" s="1" t="s">
        <v>16</v>
      </c>
      <c r="F672" s="1" t="s">
        <v>1433</v>
      </c>
      <c r="G672" s="1" t="s">
        <v>363</v>
      </c>
      <c r="H672" s="6">
        <v>236870</v>
      </c>
      <c r="I672" s="1"/>
      <c r="J672" s="1"/>
      <c r="K672" s="1"/>
    </row>
    <row r="673" spans="1:11" x14ac:dyDescent="0.5">
      <c r="A673" s="5">
        <f t="shared" si="10"/>
        <v>668</v>
      </c>
      <c r="B673" s="1" t="s">
        <v>1257</v>
      </c>
      <c r="C673" s="16">
        <v>1499900485569</v>
      </c>
      <c r="D673" s="1" t="s">
        <v>9</v>
      </c>
      <c r="E673" s="1" t="s">
        <v>7</v>
      </c>
      <c r="F673" s="1" t="s">
        <v>2374</v>
      </c>
      <c r="G673" s="1" t="s">
        <v>1379</v>
      </c>
      <c r="H673" s="6">
        <v>237168</v>
      </c>
      <c r="I673" s="1"/>
      <c r="J673" s="1"/>
      <c r="K673" s="1"/>
    </row>
    <row r="674" spans="1:11" x14ac:dyDescent="0.5">
      <c r="A674" s="5">
        <f t="shared" si="10"/>
        <v>669</v>
      </c>
      <c r="B674" s="1" t="s">
        <v>1257</v>
      </c>
      <c r="C674" s="16">
        <v>1499900475911</v>
      </c>
      <c r="D674" s="1" t="s">
        <v>9</v>
      </c>
      <c r="E674" s="1" t="s">
        <v>7</v>
      </c>
      <c r="F674" s="1" t="s">
        <v>2375</v>
      </c>
      <c r="G674" s="1" t="s">
        <v>284</v>
      </c>
      <c r="H674" s="6">
        <v>237030</v>
      </c>
      <c r="I674" s="1"/>
      <c r="J674" s="1"/>
      <c r="K674" s="1"/>
    </row>
    <row r="675" spans="1:11" x14ac:dyDescent="0.5">
      <c r="A675" s="5">
        <f t="shared" si="10"/>
        <v>670</v>
      </c>
      <c r="B675" s="1" t="s">
        <v>1257</v>
      </c>
      <c r="C675" s="16">
        <v>1499900463824</v>
      </c>
      <c r="D675" s="1" t="s">
        <v>9</v>
      </c>
      <c r="E675" s="1" t="s">
        <v>7</v>
      </c>
      <c r="F675" s="1" t="s">
        <v>148</v>
      </c>
      <c r="G675" s="1" t="s">
        <v>2376</v>
      </c>
      <c r="H675" s="6">
        <v>236858</v>
      </c>
      <c r="I675" s="1"/>
      <c r="J675" s="1"/>
      <c r="K675" s="1"/>
    </row>
    <row r="676" spans="1:11" x14ac:dyDescent="0.5">
      <c r="A676" s="5">
        <f t="shared" si="10"/>
        <v>671</v>
      </c>
      <c r="B676" s="1" t="s">
        <v>1257</v>
      </c>
      <c r="C676" s="16">
        <v>1499900476055</v>
      </c>
      <c r="D676" s="1" t="s">
        <v>9</v>
      </c>
      <c r="E676" s="1" t="s">
        <v>7</v>
      </c>
      <c r="F676" s="1" t="s">
        <v>997</v>
      </c>
      <c r="G676" s="1" t="s">
        <v>464</v>
      </c>
      <c r="H676" s="6">
        <v>237034</v>
      </c>
      <c r="I676" s="1"/>
      <c r="J676" s="1"/>
      <c r="K676" s="1"/>
    </row>
    <row r="677" spans="1:11" x14ac:dyDescent="0.5">
      <c r="A677" s="5">
        <f t="shared" si="10"/>
        <v>672</v>
      </c>
      <c r="B677" s="1" t="s">
        <v>1257</v>
      </c>
      <c r="C677" s="16">
        <v>1499900476829</v>
      </c>
      <c r="D677" s="1" t="s">
        <v>9</v>
      </c>
      <c r="E677" s="1" t="s">
        <v>7</v>
      </c>
      <c r="F677" s="1" t="s">
        <v>450</v>
      </c>
      <c r="G677" s="1" t="s">
        <v>284</v>
      </c>
      <c r="H677" s="6">
        <v>237044</v>
      </c>
      <c r="I677" s="1"/>
      <c r="J677" s="1"/>
      <c r="K677" s="1"/>
    </row>
    <row r="678" spans="1:11" x14ac:dyDescent="0.5">
      <c r="A678" s="5">
        <f t="shared" si="10"/>
        <v>673</v>
      </c>
      <c r="B678" s="1" t="s">
        <v>1257</v>
      </c>
      <c r="C678" s="16">
        <v>1499900468923</v>
      </c>
      <c r="D678" s="1" t="s">
        <v>9</v>
      </c>
      <c r="E678" s="1" t="s">
        <v>16</v>
      </c>
      <c r="F678" s="1" t="s">
        <v>193</v>
      </c>
      <c r="G678" s="1" t="s">
        <v>345</v>
      </c>
      <c r="H678" s="6">
        <v>236933</v>
      </c>
      <c r="I678" s="1"/>
      <c r="J678" s="1"/>
      <c r="K678" s="1"/>
    </row>
    <row r="679" spans="1:11" x14ac:dyDescent="0.5">
      <c r="A679" s="5">
        <f t="shared" si="10"/>
        <v>674</v>
      </c>
      <c r="B679" s="1" t="s">
        <v>1257</v>
      </c>
      <c r="C679" s="16">
        <v>1499900463204</v>
      </c>
      <c r="D679" s="1" t="s">
        <v>9</v>
      </c>
      <c r="E679" s="1" t="s">
        <v>16</v>
      </c>
      <c r="F679" s="1" t="s">
        <v>563</v>
      </c>
      <c r="G679" s="1" t="s">
        <v>324</v>
      </c>
      <c r="H679" s="6">
        <v>236856</v>
      </c>
      <c r="I679" s="1"/>
      <c r="J679" s="1"/>
      <c r="K679" s="1"/>
    </row>
    <row r="680" spans="1:11" x14ac:dyDescent="0.5">
      <c r="A680" s="5">
        <f t="shared" si="10"/>
        <v>675</v>
      </c>
      <c r="B680" s="1" t="s">
        <v>1257</v>
      </c>
      <c r="C680" s="16">
        <v>1499900486115</v>
      </c>
      <c r="D680" s="1" t="s">
        <v>9</v>
      </c>
      <c r="E680" s="1" t="s">
        <v>16</v>
      </c>
      <c r="F680" s="1" t="s">
        <v>1068</v>
      </c>
      <c r="G680" s="1" t="s">
        <v>2377</v>
      </c>
      <c r="H680" s="6">
        <v>237175</v>
      </c>
      <c r="I680" s="1"/>
      <c r="J680" s="1"/>
      <c r="K680" s="1"/>
    </row>
    <row r="681" spans="1:11" x14ac:dyDescent="0.5">
      <c r="A681" s="5">
        <f t="shared" si="10"/>
        <v>676</v>
      </c>
      <c r="B681" s="1" t="s">
        <v>1091</v>
      </c>
      <c r="C681" s="16">
        <v>1349700365242</v>
      </c>
      <c r="D681" s="1" t="s">
        <v>9</v>
      </c>
      <c r="E681" s="1" t="s">
        <v>7</v>
      </c>
      <c r="F681" s="1" t="s">
        <v>751</v>
      </c>
      <c r="G681" s="1" t="s">
        <v>2378</v>
      </c>
      <c r="H681" s="6">
        <v>237372</v>
      </c>
      <c r="I681" s="1"/>
      <c r="J681" s="1"/>
      <c r="K681" s="1"/>
    </row>
    <row r="682" spans="1:11" x14ac:dyDescent="0.5">
      <c r="A682" s="5">
        <f t="shared" si="10"/>
        <v>677</v>
      </c>
      <c r="B682" s="1" t="s">
        <v>1091</v>
      </c>
      <c r="C682" s="16">
        <v>1499900476853</v>
      </c>
      <c r="D682" s="1" t="s">
        <v>9</v>
      </c>
      <c r="E682" s="1" t="s">
        <v>7</v>
      </c>
      <c r="F682" s="1" t="s">
        <v>2379</v>
      </c>
      <c r="G682" s="1" t="s">
        <v>2380</v>
      </c>
      <c r="H682" s="6">
        <v>237052</v>
      </c>
      <c r="I682" s="1"/>
      <c r="J682" s="1"/>
      <c r="K682" s="1"/>
    </row>
    <row r="683" spans="1:11" x14ac:dyDescent="0.5">
      <c r="A683" s="5">
        <f t="shared" si="10"/>
        <v>678</v>
      </c>
      <c r="B683" s="1" t="s">
        <v>1091</v>
      </c>
      <c r="C683" s="16">
        <v>1499900470723</v>
      </c>
      <c r="D683" s="1" t="s">
        <v>9</v>
      </c>
      <c r="E683" s="1" t="s">
        <v>7</v>
      </c>
      <c r="F683" s="1" t="s">
        <v>2381</v>
      </c>
      <c r="G683" s="1" t="s">
        <v>438</v>
      </c>
      <c r="H683" s="6">
        <v>236957</v>
      </c>
      <c r="I683" s="1"/>
      <c r="J683" s="1"/>
      <c r="K683" s="1"/>
    </row>
    <row r="684" spans="1:11" x14ac:dyDescent="0.5">
      <c r="A684" s="5">
        <f t="shared" si="10"/>
        <v>679</v>
      </c>
      <c r="B684" s="1" t="s">
        <v>1091</v>
      </c>
      <c r="C684" s="16">
        <v>1499900472360</v>
      </c>
      <c r="D684" s="1" t="s">
        <v>9</v>
      </c>
      <c r="E684" s="1" t="s">
        <v>7</v>
      </c>
      <c r="F684" s="1" t="s">
        <v>2382</v>
      </c>
      <c r="G684" s="1" t="s">
        <v>2383</v>
      </c>
      <c r="H684" s="6">
        <v>236982</v>
      </c>
      <c r="I684" s="1"/>
      <c r="J684" s="1"/>
      <c r="K684" s="1"/>
    </row>
    <row r="685" spans="1:11" x14ac:dyDescent="0.5">
      <c r="A685" s="5">
        <f t="shared" si="10"/>
        <v>680</v>
      </c>
      <c r="B685" s="1" t="s">
        <v>1091</v>
      </c>
      <c r="C685" s="16">
        <v>1499900477931</v>
      </c>
      <c r="D685" s="1" t="s">
        <v>9</v>
      </c>
      <c r="E685" s="1" t="s">
        <v>7</v>
      </c>
      <c r="F685" s="1" t="s">
        <v>301</v>
      </c>
      <c r="G685" s="1" t="s">
        <v>576</v>
      </c>
      <c r="H685" s="6">
        <v>237062</v>
      </c>
      <c r="I685" s="1"/>
      <c r="J685" s="1"/>
      <c r="K685" s="1"/>
    </row>
    <row r="686" spans="1:11" x14ac:dyDescent="0.5">
      <c r="A686" s="5">
        <f t="shared" si="10"/>
        <v>681</v>
      </c>
      <c r="B686" s="1" t="s">
        <v>1091</v>
      </c>
      <c r="C686" s="16">
        <v>1499900485585</v>
      </c>
      <c r="D686" s="1" t="s">
        <v>9</v>
      </c>
      <c r="E686" s="1" t="s">
        <v>7</v>
      </c>
      <c r="F686" s="1" t="s">
        <v>2384</v>
      </c>
      <c r="G686" s="1" t="s">
        <v>320</v>
      </c>
      <c r="H686" s="6">
        <v>237166</v>
      </c>
      <c r="I686" s="1"/>
      <c r="J686" s="1"/>
      <c r="K686" s="1"/>
    </row>
    <row r="687" spans="1:11" x14ac:dyDescent="0.5">
      <c r="A687" s="5">
        <f t="shared" si="10"/>
        <v>682</v>
      </c>
      <c r="B687" s="1" t="s">
        <v>1091</v>
      </c>
      <c r="C687" s="16">
        <v>1499900481172</v>
      </c>
      <c r="D687" s="1" t="s">
        <v>9</v>
      </c>
      <c r="E687" s="1" t="s">
        <v>7</v>
      </c>
      <c r="F687" s="1" t="s">
        <v>866</v>
      </c>
      <c r="G687" s="1" t="s">
        <v>861</v>
      </c>
      <c r="H687" s="6">
        <v>237100</v>
      </c>
      <c r="I687" s="1"/>
      <c r="J687" s="1"/>
      <c r="K687" s="1"/>
    </row>
    <row r="688" spans="1:11" x14ac:dyDescent="0.5">
      <c r="A688" s="5">
        <f t="shared" si="10"/>
        <v>683</v>
      </c>
      <c r="B688" s="1" t="s">
        <v>1091</v>
      </c>
      <c r="C688" s="16">
        <v>1499900440786</v>
      </c>
      <c r="D688" s="1" t="s">
        <v>9</v>
      </c>
      <c r="E688" s="1" t="s">
        <v>7</v>
      </c>
      <c r="F688" s="1" t="s">
        <v>264</v>
      </c>
      <c r="G688" s="1" t="s">
        <v>469</v>
      </c>
      <c r="H688" s="6">
        <v>236528</v>
      </c>
      <c r="I688" s="1"/>
      <c r="J688" s="1"/>
      <c r="K688" s="1"/>
    </row>
    <row r="689" spans="1:11" x14ac:dyDescent="0.5">
      <c r="A689" s="5">
        <f t="shared" si="10"/>
        <v>684</v>
      </c>
      <c r="B689" s="1" t="s">
        <v>1091</v>
      </c>
      <c r="C689" s="16">
        <v>1479900691398</v>
      </c>
      <c r="D689" s="1" t="s">
        <v>9</v>
      </c>
      <c r="E689" s="1" t="s">
        <v>16</v>
      </c>
      <c r="F689" s="1" t="s">
        <v>52</v>
      </c>
      <c r="G689" s="1" t="s">
        <v>2385</v>
      </c>
      <c r="H689" s="6">
        <v>236899</v>
      </c>
      <c r="I689" s="1"/>
      <c r="J689" s="1"/>
      <c r="K689" s="1"/>
    </row>
    <row r="690" spans="1:11" x14ac:dyDescent="0.5">
      <c r="A690" s="5">
        <f t="shared" si="10"/>
        <v>685</v>
      </c>
      <c r="B690" s="1" t="s">
        <v>1091</v>
      </c>
      <c r="C690" s="16">
        <v>2499900036584</v>
      </c>
      <c r="D690" s="1" t="s">
        <v>9</v>
      </c>
      <c r="E690" s="1" t="s">
        <v>16</v>
      </c>
      <c r="F690" s="1" t="s">
        <v>697</v>
      </c>
      <c r="G690" s="1" t="s">
        <v>2386</v>
      </c>
      <c r="H690" s="6">
        <v>236998</v>
      </c>
      <c r="I690" s="1"/>
      <c r="J690" s="1"/>
      <c r="K690" s="1"/>
    </row>
    <row r="691" spans="1:11" x14ac:dyDescent="0.5">
      <c r="A691" s="5">
        <f t="shared" si="10"/>
        <v>686</v>
      </c>
      <c r="B691" s="1" t="s">
        <v>1091</v>
      </c>
      <c r="C691" s="16">
        <v>1209301174452</v>
      </c>
      <c r="D691" s="1" t="s">
        <v>9</v>
      </c>
      <c r="E691" s="1" t="s">
        <v>16</v>
      </c>
      <c r="F691" s="1" t="s">
        <v>1639</v>
      </c>
      <c r="G691" s="1" t="s">
        <v>2387</v>
      </c>
      <c r="H691" s="6">
        <v>237028</v>
      </c>
      <c r="I691" s="1"/>
      <c r="J691" s="1"/>
      <c r="K691" s="1"/>
    </row>
    <row r="692" spans="1:11" x14ac:dyDescent="0.5">
      <c r="A692" s="5">
        <f t="shared" si="10"/>
        <v>687</v>
      </c>
      <c r="B692" s="1" t="s">
        <v>1091</v>
      </c>
      <c r="C692" s="16">
        <v>1499900479089</v>
      </c>
      <c r="D692" s="1" t="s">
        <v>9</v>
      </c>
      <c r="E692" s="1" t="s">
        <v>16</v>
      </c>
      <c r="F692" s="1" t="s">
        <v>378</v>
      </c>
      <c r="G692" s="1" t="s">
        <v>320</v>
      </c>
      <c r="H692" s="6">
        <v>237075</v>
      </c>
      <c r="I692" s="1"/>
      <c r="J692" s="1"/>
      <c r="K692" s="1"/>
    </row>
    <row r="693" spans="1:11" x14ac:dyDescent="0.5">
      <c r="A693" s="5">
        <f t="shared" si="10"/>
        <v>688</v>
      </c>
      <c r="B693" s="1" t="s">
        <v>1091</v>
      </c>
      <c r="C693" s="16">
        <v>1499900471657</v>
      </c>
      <c r="D693" s="1" t="s">
        <v>9</v>
      </c>
      <c r="E693" s="1" t="s">
        <v>16</v>
      </c>
      <c r="F693" s="1" t="s">
        <v>187</v>
      </c>
      <c r="G693" s="1" t="s">
        <v>468</v>
      </c>
      <c r="H693" s="6">
        <v>236967</v>
      </c>
      <c r="I693" s="1"/>
      <c r="J693" s="1"/>
      <c r="K693" s="1"/>
    </row>
    <row r="694" spans="1:11" x14ac:dyDescent="0.5">
      <c r="A694" s="5">
        <f t="shared" si="10"/>
        <v>689</v>
      </c>
      <c r="B694" s="1" t="s">
        <v>1091</v>
      </c>
      <c r="C694" s="16">
        <v>1499900466866</v>
      </c>
      <c r="D694" s="1" t="s">
        <v>9</v>
      </c>
      <c r="E694" s="1" t="s">
        <v>16</v>
      </c>
      <c r="F694" s="1" t="s">
        <v>610</v>
      </c>
      <c r="G694" s="1" t="s">
        <v>674</v>
      </c>
      <c r="H694" s="6">
        <v>236906</v>
      </c>
      <c r="I694" s="1"/>
      <c r="J694" s="1"/>
      <c r="K694" s="1"/>
    </row>
    <row r="695" spans="1:11" x14ac:dyDescent="0.5">
      <c r="A695" s="5">
        <f t="shared" si="10"/>
        <v>690</v>
      </c>
      <c r="B695" s="1" t="s">
        <v>1091</v>
      </c>
      <c r="C695" s="16">
        <v>1499900475857</v>
      </c>
      <c r="D695" s="1" t="s">
        <v>9</v>
      </c>
      <c r="E695" s="1" t="s">
        <v>16</v>
      </c>
      <c r="F695" s="1" t="s">
        <v>1587</v>
      </c>
      <c r="G695" s="1" t="s">
        <v>190</v>
      </c>
      <c r="H695" s="6">
        <v>237029</v>
      </c>
      <c r="I695" s="1"/>
      <c r="J695" s="1"/>
      <c r="K695" s="1"/>
    </row>
    <row r="696" spans="1:11" x14ac:dyDescent="0.5">
      <c r="A696" s="5">
        <f t="shared" si="10"/>
        <v>691</v>
      </c>
      <c r="B696" s="1" t="s">
        <v>1091</v>
      </c>
      <c r="C696" s="16">
        <v>1499900463611</v>
      </c>
      <c r="D696" s="1" t="s">
        <v>9</v>
      </c>
      <c r="E696" s="1" t="s">
        <v>16</v>
      </c>
      <c r="F696" s="1" t="s">
        <v>2388</v>
      </c>
      <c r="G696" s="1" t="s">
        <v>190</v>
      </c>
      <c r="H696" s="6">
        <v>236860</v>
      </c>
      <c r="I696" s="1"/>
      <c r="J696" s="1"/>
      <c r="K696" s="1"/>
    </row>
    <row r="697" spans="1:11" x14ac:dyDescent="0.5">
      <c r="A697" s="5">
        <f t="shared" si="10"/>
        <v>692</v>
      </c>
      <c r="B697" s="1" t="s">
        <v>1091</v>
      </c>
      <c r="C697" s="16">
        <v>1499900473200</v>
      </c>
      <c r="D697" s="1" t="s">
        <v>9</v>
      </c>
      <c r="E697" s="1" t="s">
        <v>16</v>
      </c>
      <c r="F697" s="1" t="s">
        <v>1686</v>
      </c>
      <c r="G697" s="1" t="s">
        <v>2389</v>
      </c>
      <c r="H697" s="6">
        <v>236990</v>
      </c>
      <c r="I697" s="1"/>
      <c r="J697" s="1"/>
      <c r="K697" s="1"/>
    </row>
    <row r="698" spans="1:11" x14ac:dyDescent="0.5">
      <c r="A698" s="5">
        <f t="shared" si="10"/>
        <v>693</v>
      </c>
      <c r="B698" s="1" t="s">
        <v>1091</v>
      </c>
      <c r="C698" s="16">
        <v>1499900453357</v>
      </c>
      <c r="D698" s="1" t="s">
        <v>9</v>
      </c>
      <c r="E698" s="1" t="s">
        <v>16</v>
      </c>
      <c r="F698" s="1" t="s">
        <v>209</v>
      </c>
      <c r="G698" s="1" t="s">
        <v>226</v>
      </c>
      <c r="H698" s="6">
        <v>236699</v>
      </c>
      <c r="I698" s="1"/>
      <c r="J698" s="1"/>
      <c r="K698" s="1"/>
    </row>
    <row r="699" spans="1:11" x14ac:dyDescent="0.5">
      <c r="A699" s="5">
        <f t="shared" si="10"/>
        <v>694</v>
      </c>
      <c r="B699" s="1" t="s">
        <v>1255</v>
      </c>
      <c r="C699" s="16">
        <v>1499900465720</v>
      </c>
      <c r="D699" s="1" t="s">
        <v>9</v>
      </c>
      <c r="E699" s="1" t="s">
        <v>7</v>
      </c>
      <c r="F699" s="1" t="s">
        <v>2066</v>
      </c>
      <c r="G699" s="1" t="s">
        <v>464</v>
      </c>
      <c r="H699" s="6">
        <v>236894</v>
      </c>
      <c r="I699" s="1"/>
      <c r="J699" s="1"/>
      <c r="K699" s="1"/>
    </row>
    <row r="700" spans="1:11" x14ac:dyDescent="0.5">
      <c r="A700" s="5">
        <f t="shared" si="10"/>
        <v>695</v>
      </c>
      <c r="B700" s="1" t="s">
        <v>1255</v>
      </c>
      <c r="C700" s="16">
        <v>1499900476357</v>
      </c>
      <c r="D700" s="1" t="s">
        <v>9</v>
      </c>
      <c r="E700" s="1" t="s">
        <v>7</v>
      </c>
      <c r="F700" s="1" t="s">
        <v>1341</v>
      </c>
      <c r="G700" s="1" t="s">
        <v>2390</v>
      </c>
      <c r="H700" s="6">
        <v>237035</v>
      </c>
      <c r="I700" s="1"/>
      <c r="J700" s="1"/>
      <c r="K700" s="1"/>
    </row>
    <row r="701" spans="1:11" x14ac:dyDescent="0.5">
      <c r="A701" s="5">
        <f t="shared" si="10"/>
        <v>696</v>
      </c>
      <c r="B701" s="1" t="s">
        <v>1255</v>
      </c>
      <c r="C701" s="16">
        <v>1499900455171</v>
      </c>
      <c r="D701" s="1" t="s">
        <v>9</v>
      </c>
      <c r="E701" s="1" t="s">
        <v>7</v>
      </c>
      <c r="F701" s="1" t="s">
        <v>2391</v>
      </c>
      <c r="G701" s="1" t="s">
        <v>464</v>
      </c>
      <c r="H701" s="6">
        <v>236728</v>
      </c>
      <c r="I701" s="1"/>
      <c r="J701" s="1"/>
      <c r="K701" s="1"/>
    </row>
    <row r="702" spans="1:11" x14ac:dyDescent="0.5">
      <c r="A702" s="5">
        <f t="shared" si="10"/>
        <v>697</v>
      </c>
      <c r="B702" s="1" t="s">
        <v>1255</v>
      </c>
      <c r="C702" s="16">
        <v>1499900465363</v>
      </c>
      <c r="D702" s="1" t="s">
        <v>9</v>
      </c>
      <c r="E702" s="1" t="s">
        <v>7</v>
      </c>
      <c r="F702" s="1" t="s">
        <v>743</v>
      </c>
      <c r="G702" s="1" t="s">
        <v>181</v>
      </c>
      <c r="H702" s="6">
        <v>236886</v>
      </c>
      <c r="I702" s="1"/>
      <c r="J702" s="1"/>
      <c r="K702" s="1"/>
    </row>
    <row r="703" spans="1:11" x14ac:dyDescent="0.5">
      <c r="A703" s="5">
        <f t="shared" si="10"/>
        <v>698</v>
      </c>
      <c r="B703" s="1" t="s">
        <v>1255</v>
      </c>
      <c r="C703" s="16">
        <v>1499900465371</v>
      </c>
      <c r="D703" s="1" t="s">
        <v>9</v>
      </c>
      <c r="E703" s="1" t="s">
        <v>7</v>
      </c>
      <c r="F703" s="1" t="s">
        <v>515</v>
      </c>
      <c r="G703" s="1" t="s">
        <v>181</v>
      </c>
      <c r="H703" s="6">
        <v>236886</v>
      </c>
      <c r="I703" s="1"/>
      <c r="J703" s="1"/>
      <c r="K703" s="1"/>
    </row>
    <row r="704" spans="1:11" x14ac:dyDescent="0.5">
      <c r="A704" s="5">
        <f t="shared" si="10"/>
        <v>699</v>
      </c>
      <c r="B704" s="1" t="s">
        <v>1255</v>
      </c>
      <c r="C704" s="16">
        <v>1499900475105</v>
      </c>
      <c r="D704" s="1" t="s">
        <v>9</v>
      </c>
      <c r="E704" s="1" t="s">
        <v>7</v>
      </c>
      <c r="F704" s="1" t="s">
        <v>2392</v>
      </c>
      <c r="G704" s="1" t="s">
        <v>464</v>
      </c>
      <c r="H704" s="6">
        <v>237021</v>
      </c>
      <c r="I704" s="1"/>
      <c r="J704" s="1"/>
      <c r="K704" s="1"/>
    </row>
    <row r="705" spans="1:11" x14ac:dyDescent="0.5">
      <c r="A705" s="5">
        <f t="shared" si="10"/>
        <v>700</v>
      </c>
      <c r="B705" s="1" t="s">
        <v>1255</v>
      </c>
      <c r="C705" s="16">
        <v>1104300832126</v>
      </c>
      <c r="D705" s="1" t="s">
        <v>9</v>
      </c>
      <c r="E705" s="1" t="s">
        <v>7</v>
      </c>
      <c r="F705" s="1" t="s">
        <v>329</v>
      </c>
      <c r="G705" s="1" t="s">
        <v>2393</v>
      </c>
      <c r="H705" s="6">
        <v>236809</v>
      </c>
      <c r="I705" s="1"/>
      <c r="J705" s="1"/>
      <c r="K705" s="1"/>
    </row>
    <row r="706" spans="1:11" x14ac:dyDescent="0.5">
      <c r="A706" s="5">
        <f t="shared" si="10"/>
        <v>701</v>
      </c>
      <c r="B706" s="1" t="s">
        <v>1255</v>
      </c>
      <c r="C706" s="16">
        <v>1499900470677</v>
      </c>
      <c r="D706" s="1" t="s">
        <v>9</v>
      </c>
      <c r="E706" s="1" t="s">
        <v>7</v>
      </c>
      <c r="F706" s="1" t="s">
        <v>802</v>
      </c>
      <c r="G706" s="1" t="s">
        <v>464</v>
      </c>
      <c r="H706" s="6">
        <v>236957</v>
      </c>
      <c r="I706" s="1"/>
      <c r="J706" s="1"/>
      <c r="K706" s="1"/>
    </row>
    <row r="707" spans="1:11" x14ac:dyDescent="0.5">
      <c r="A707" s="5">
        <f t="shared" si="10"/>
        <v>702</v>
      </c>
      <c r="B707" s="1" t="s">
        <v>1255</v>
      </c>
      <c r="C707" s="16">
        <v>1499900472793</v>
      </c>
      <c r="D707" s="1" t="s">
        <v>9</v>
      </c>
      <c r="E707" s="1" t="s">
        <v>7</v>
      </c>
      <c r="F707" s="1" t="s">
        <v>2394</v>
      </c>
      <c r="G707" s="1" t="s">
        <v>1425</v>
      </c>
      <c r="H707" s="6">
        <v>236984</v>
      </c>
      <c r="I707" s="1"/>
      <c r="J707" s="1"/>
      <c r="K707" s="1"/>
    </row>
    <row r="708" spans="1:11" x14ac:dyDescent="0.5">
      <c r="A708" s="5">
        <f t="shared" si="10"/>
        <v>703</v>
      </c>
      <c r="B708" s="1" t="s">
        <v>1255</v>
      </c>
      <c r="C708" s="16">
        <v>1499900453241</v>
      </c>
      <c r="D708" s="1" t="s">
        <v>9</v>
      </c>
      <c r="E708" s="1" t="s">
        <v>7</v>
      </c>
      <c r="F708" s="1" t="s">
        <v>1526</v>
      </c>
      <c r="G708" s="1" t="s">
        <v>110</v>
      </c>
      <c r="H708" s="6">
        <v>236698</v>
      </c>
      <c r="I708" s="1"/>
      <c r="J708" s="1"/>
      <c r="K708" s="1"/>
    </row>
    <row r="709" spans="1:11" x14ac:dyDescent="0.5">
      <c r="A709" s="5">
        <f t="shared" si="10"/>
        <v>704</v>
      </c>
      <c r="B709" s="1" t="s">
        <v>1255</v>
      </c>
      <c r="C709" s="16">
        <v>1499900485933</v>
      </c>
      <c r="D709" s="1" t="s">
        <v>9</v>
      </c>
      <c r="E709" s="1" t="s">
        <v>7</v>
      </c>
      <c r="F709" s="1" t="s">
        <v>126</v>
      </c>
      <c r="G709" s="1" t="s">
        <v>2395</v>
      </c>
      <c r="H709" s="6">
        <v>237174</v>
      </c>
      <c r="I709" s="1"/>
      <c r="J709" s="1"/>
      <c r="K709" s="1"/>
    </row>
    <row r="710" spans="1:11" x14ac:dyDescent="0.5">
      <c r="A710" s="5">
        <f t="shared" si="10"/>
        <v>705</v>
      </c>
      <c r="B710" s="1" t="s">
        <v>1255</v>
      </c>
      <c r="C710" s="16">
        <v>1499900459169</v>
      </c>
      <c r="D710" s="1" t="s">
        <v>9</v>
      </c>
      <c r="E710" s="1" t="s">
        <v>7</v>
      </c>
      <c r="F710" s="1" t="s">
        <v>40</v>
      </c>
      <c r="G710" s="1" t="s">
        <v>108</v>
      </c>
      <c r="H710" s="6">
        <v>236793</v>
      </c>
      <c r="I710" s="1"/>
      <c r="J710" s="1"/>
      <c r="K710" s="1"/>
    </row>
    <row r="711" spans="1:11" x14ac:dyDescent="0.5">
      <c r="A711" s="5">
        <f t="shared" si="10"/>
        <v>706</v>
      </c>
      <c r="B711" s="1" t="s">
        <v>1255</v>
      </c>
      <c r="C711" s="16">
        <v>1499900473366</v>
      </c>
      <c r="D711" s="1" t="s">
        <v>9</v>
      </c>
      <c r="E711" s="1" t="s">
        <v>7</v>
      </c>
      <c r="F711" s="1" t="s">
        <v>739</v>
      </c>
      <c r="G711" s="1" t="s">
        <v>464</v>
      </c>
      <c r="H711" s="6">
        <v>236992</v>
      </c>
      <c r="I711" s="1"/>
      <c r="J711" s="1"/>
      <c r="K711" s="1"/>
    </row>
    <row r="712" spans="1:11" x14ac:dyDescent="0.5">
      <c r="A712" s="5">
        <f t="shared" ref="A712:A775" si="11">+A711+1</f>
        <v>707</v>
      </c>
      <c r="B712" s="1" t="s">
        <v>1255</v>
      </c>
      <c r="C712" s="16">
        <v>1349901340107</v>
      </c>
      <c r="D712" s="1" t="s">
        <v>9</v>
      </c>
      <c r="E712" s="1" t="s">
        <v>7</v>
      </c>
      <c r="F712" s="1" t="s">
        <v>165</v>
      </c>
      <c r="G712" s="1" t="s">
        <v>2396</v>
      </c>
      <c r="H712" s="6">
        <v>236734</v>
      </c>
      <c r="I712" s="1"/>
      <c r="J712" s="1"/>
      <c r="K712" s="1"/>
    </row>
    <row r="713" spans="1:11" x14ac:dyDescent="0.5">
      <c r="A713" s="5">
        <f t="shared" si="11"/>
        <v>708</v>
      </c>
      <c r="B713" s="1" t="s">
        <v>1255</v>
      </c>
      <c r="C713" s="16">
        <v>1499900474648</v>
      </c>
      <c r="D713" s="1" t="s">
        <v>9</v>
      </c>
      <c r="E713" s="1" t="s">
        <v>7</v>
      </c>
      <c r="F713" s="1" t="s">
        <v>185</v>
      </c>
      <c r="G713" s="1" t="s">
        <v>2397</v>
      </c>
      <c r="H713" s="6">
        <v>237010</v>
      </c>
      <c r="I713" s="1"/>
      <c r="J713" s="1"/>
      <c r="K713" s="1"/>
    </row>
    <row r="714" spans="1:11" x14ac:dyDescent="0.5">
      <c r="A714" s="5">
        <f t="shared" si="11"/>
        <v>709</v>
      </c>
      <c r="B714" s="1" t="s">
        <v>1255</v>
      </c>
      <c r="C714" s="16">
        <v>1499900463581</v>
      </c>
      <c r="D714" s="1" t="s">
        <v>9</v>
      </c>
      <c r="E714" s="1" t="s">
        <v>7</v>
      </c>
      <c r="F714" s="1" t="s">
        <v>868</v>
      </c>
      <c r="G714" s="1" t="s">
        <v>2398</v>
      </c>
      <c r="H714" s="6">
        <v>236859</v>
      </c>
      <c r="I714" s="1"/>
      <c r="J714" s="1"/>
      <c r="K714" s="1"/>
    </row>
    <row r="715" spans="1:11" x14ac:dyDescent="0.5">
      <c r="A715" s="5">
        <f t="shared" si="11"/>
        <v>710</v>
      </c>
      <c r="B715" s="1" t="s">
        <v>1255</v>
      </c>
      <c r="C715" s="16">
        <v>1499900461236</v>
      </c>
      <c r="D715" s="1" t="s">
        <v>9</v>
      </c>
      <c r="E715" s="1" t="s">
        <v>7</v>
      </c>
      <c r="F715" s="1" t="s">
        <v>795</v>
      </c>
      <c r="G715" s="1" t="s">
        <v>2399</v>
      </c>
      <c r="H715" s="6">
        <v>236824</v>
      </c>
      <c r="I715" s="1"/>
      <c r="J715" s="1"/>
      <c r="K715" s="1"/>
    </row>
    <row r="716" spans="1:11" x14ac:dyDescent="0.5">
      <c r="A716" s="5">
        <f t="shared" si="11"/>
        <v>711</v>
      </c>
      <c r="B716" s="1" t="s">
        <v>1255</v>
      </c>
      <c r="C716" s="16" t="s">
        <v>2400</v>
      </c>
      <c r="D716" s="1" t="s">
        <v>9</v>
      </c>
      <c r="E716" s="1" t="s">
        <v>16</v>
      </c>
      <c r="F716" s="1" t="s">
        <v>599</v>
      </c>
      <c r="G716" s="1" t="s">
        <v>184</v>
      </c>
      <c r="H716" s="6">
        <v>236749</v>
      </c>
      <c r="I716" s="1"/>
      <c r="J716" s="1"/>
      <c r="K716" s="1"/>
    </row>
    <row r="717" spans="1:11" x14ac:dyDescent="0.5">
      <c r="A717" s="5">
        <f t="shared" si="11"/>
        <v>712</v>
      </c>
      <c r="B717" s="1" t="s">
        <v>1255</v>
      </c>
      <c r="C717" s="16">
        <v>1499900471100</v>
      </c>
      <c r="D717" s="1" t="s">
        <v>9</v>
      </c>
      <c r="E717" s="1" t="s">
        <v>16</v>
      </c>
      <c r="F717" s="1" t="s">
        <v>1744</v>
      </c>
      <c r="G717" s="1" t="s">
        <v>464</v>
      </c>
      <c r="H717" s="6">
        <v>236961</v>
      </c>
      <c r="I717" s="1"/>
      <c r="J717" s="1"/>
      <c r="K717" s="1"/>
    </row>
    <row r="718" spans="1:11" x14ac:dyDescent="0.5">
      <c r="A718" s="5">
        <f t="shared" si="11"/>
        <v>713</v>
      </c>
      <c r="B718" s="1" t="s">
        <v>1255</v>
      </c>
      <c r="C718" s="16">
        <v>1499800032228</v>
      </c>
      <c r="D718" s="1" t="s">
        <v>9</v>
      </c>
      <c r="E718" s="1" t="s">
        <v>16</v>
      </c>
      <c r="F718" s="1" t="s">
        <v>2401</v>
      </c>
      <c r="G718" s="1" t="s">
        <v>2402</v>
      </c>
      <c r="H718" s="6">
        <v>236827</v>
      </c>
      <c r="I718" s="1"/>
      <c r="J718" s="1"/>
      <c r="K718" s="1"/>
    </row>
    <row r="719" spans="1:11" x14ac:dyDescent="0.5">
      <c r="A719" s="5">
        <f t="shared" si="11"/>
        <v>714</v>
      </c>
      <c r="B719" s="1" t="s">
        <v>1255</v>
      </c>
      <c r="C719" s="16">
        <v>1490700104121</v>
      </c>
      <c r="D719" s="1" t="s">
        <v>9</v>
      </c>
      <c r="E719" s="1" t="s">
        <v>16</v>
      </c>
      <c r="F719" s="1" t="s">
        <v>2403</v>
      </c>
      <c r="G719" s="1" t="s">
        <v>1384</v>
      </c>
      <c r="H719" s="6">
        <v>237079</v>
      </c>
      <c r="I719" s="1"/>
      <c r="J719" s="1"/>
      <c r="K719" s="1"/>
    </row>
    <row r="720" spans="1:11" x14ac:dyDescent="0.5">
      <c r="A720" s="5">
        <f t="shared" si="11"/>
        <v>715</v>
      </c>
      <c r="B720" s="1" t="s">
        <v>1255</v>
      </c>
      <c r="C720" s="16">
        <v>1499900459908</v>
      </c>
      <c r="D720" s="1" t="s">
        <v>9</v>
      </c>
      <c r="E720" s="1" t="s">
        <v>16</v>
      </c>
      <c r="F720" s="1" t="s">
        <v>2404</v>
      </c>
      <c r="G720" s="1" t="s">
        <v>2405</v>
      </c>
      <c r="H720" s="6">
        <v>236803</v>
      </c>
      <c r="I720" s="1"/>
      <c r="J720" s="1"/>
      <c r="K720" s="1"/>
    </row>
    <row r="721" spans="1:11" x14ac:dyDescent="0.5">
      <c r="A721" s="5">
        <f t="shared" si="11"/>
        <v>716</v>
      </c>
      <c r="B721" s="1" t="s">
        <v>1255</v>
      </c>
      <c r="C721" s="16">
        <v>1499900468397</v>
      </c>
      <c r="D721" s="1" t="s">
        <v>9</v>
      </c>
      <c r="E721" s="1" t="s">
        <v>16</v>
      </c>
      <c r="F721" s="1" t="s">
        <v>2406</v>
      </c>
      <c r="G721" s="1" t="s">
        <v>389</v>
      </c>
      <c r="H721" s="6">
        <v>236924</v>
      </c>
      <c r="I721" s="1"/>
      <c r="J721" s="1"/>
      <c r="K721" s="1"/>
    </row>
    <row r="722" spans="1:11" x14ac:dyDescent="0.5">
      <c r="A722" s="5">
        <f t="shared" si="11"/>
        <v>717</v>
      </c>
      <c r="B722" s="1" t="s">
        <v>1255</v>
      </c>
      <c r="C722" s="16">
        <v>1418000065520</v>
      </c>
      <c r="D722" s="1" t="s">
        <v>9</v>
      </c>
      <c r="E722" s="1" t="s">
        <v>16</v>
      </c>
      <c r="F722" s="1" t="s">
        <v>95</v>
      </c>
      <c r="G722" s="1" t="s">
        <v>599</v>
      </c>
      <c r="H722" s="6">
        <v>237028</v>
      </c>
      <c r="I722" s="1"/>
      <c r="J722" s="1"/>
      <c r="K722" s="1"/>
    </row>
    <row r="723" spans="1:11" x14ac:dyDescent="0.5">
      <c r="A723" s="5">
        <f t="shared" si="11"/>
        <v>718</v>
      </c>
      <c r="B723" s="1" t="s">
        <v>1255</v>
      </c>
      <c r="C723" s="16">
        <v>1499900455414</v>
      </c>
      <c r="D723" s="1" t="s">
        <v>9</v>
      </c>
      <c r="E723" s="1" t="s">
        <v>16</v>
      </c>
      <c r="F723" s="1" t="s">
        <v>177</v>
      </c>
      <c r="G723" s="1" t="s">
        <v>1726</v>
      </c>
      <c r="H723" s="6">
        <v>236735</v>
      </c>
      <c r="I723" s="1"/>
      <c r="J723" s="1"/>
      <c r="K723" s="1"/>
    </row>
    <row r="724" spans="1:11" x14ac:dyDescent="0.5">
      <c r="A724" s="5">
        <f t="shared" si="11"/>
        <v>719</v>
      </c>
      <c r="B724" s="1" t="s">
        <v>1201</v>
      </c>
      <c r="C724" s="16">
        <v>1490101223697</v>
      </c>
      <c r="D724" s="1" t="s">
        <v>9</v>
      </c>
      <c r="E724" s="1" t="s">
        <v>7</v>
      </c>
      <c r="F724" s="1" t="s">
        <v>1894</v>
      </c>
      <c r="G724" s="1" t="s">
        <v>510</v>
      </c>
      <c r="H724" s="6">
        <v>236878</v>
      </c>
      <c r="I724" s="1"/>
      <c r="J724" s="1"/>
      <c r="K724" s="1"/>
    </row>
    <row r="725" spans="1:11" x14ac:dyDescent="0.5">
      <c r="A725" s="5">
        <f t="shared" si="11"/>
        <v>720</v>
      </c>
      <c r="B725" s="1" t="s">
        <v>1201</v>
      </c>
      <c r="C725" s="16">
        <v>1499900458367</v>
      </c>
      <c r="D725" s="1" t="s">
        <v>9</v>
      </c>
      <c r="E725" s="1" t="s">
        <v>7</v>
      </c>
      <c r="F725" s="1" t="s">
        <v>2407</v>
      </c>
      <c r="G725" s="1" t="s">
        <v>2408</v>
      </c>
      <c r="H725" s="6">
        <v>236779</v>
      </c>
      <c r="I725" s="1"/>
      <c r="J725" s="1"/>
      <c r="K725" s="1"/>
    </row>
    <row r="726" spans="1:11" x14ac:dyDescent="0.5">
      <c r="A726" s="5">
        <f t="shared" si="11"/>
        <v>721</v>
      </c>
      <c r="B726" s="1" t="s">
        <v>1201</v>
      </c>
      <c r="C726" s="16">
        <v>1490101223638</v>
      </c>
      <c r="D726" s="1" t="s">
        <v>9</v>
      </c>
      <c r="E726" s="1" t="s">
        <v>7</v>
      </c>
      <c r="F726" s="1" t="s">
        <v>2409</v>
      </c>
      <c r="G726" s="1" t="s">
        <v>2410</v>
      </c>
      <c r="H726" s="6">
        <v>236413</v>
      </c>
      <c r="I726" s="1"/>
      <c r="J726" s="1"/>
      <c r="K726" s="1"/>
    </row>
    <row r="727" spans="1:11" x14ac:dyDescent="0.5">
      <c r="A727" s="5">
        <f t="shared" si="11"/>
        <v>722</v>
      </c>
      <c r="B727" s="1" t="s">
        <v>1201</v>
      </c>
      <c r="C727" s="16">
        <v>1499900463441</v>
      </c>
      <c r="D727" s="1" t="s">
        <v>9</v>
      </c>
      <c r="E727" s="1" t="s">
        <v>7</v>
      </c>
      <c r="F727" s="1" t="s">
        <v>440</v>
      </c>
      <c r="G727" s="1" t="s">
        <v>2411</v>
      </c>
      <c r="H727" s="6">
        <v>236855</v>
      </c>
      <c r="I727" s="1"/>
      <c r="J727" s="1"/>
      <c r="K727" s="1"/>
    </row>
    <row r="728" spans="1:11" x14ac:dyDescent="0.5">
      <c r="A728" s="5">
        <f t="shared" si="11"/>
        <v>723</v>
      </c>
      <c r="B728" s="1" t="s">
        <v>1201</v>
      </c>
      <c r="C728" s="16">
        <v>1369200041880</v>
      </c>
      <c r="D728" s="1" t="s">
        <v>9</v>
      </c>
      <c r="E728" s="1" t="s">
        <v>7</v>
      </c>
      <c r="F728" s="1" t="s">
        <v>2412</v>
      </c>
      <c r="G728" s="1" t="s">
        <v>398</v>
      </c>
      <c r="H728" s="6">
        <v>236923</v>
      </c>
      <c r="I728" s="1"/>
      <c r="J728" s="1"/>
      <c r="K728" s="1"/>
    </row>
    <row r="729" spans="1:11" x14ac:dyDescent="0.5">
      <c r="A729" s="5">
        <f t="shared" si="11"/>
        <v>724</v>
      </c>
      <c r="B729" s="1" t="s">
        <v>1201</v>
      </c>
      <c r="C729" s="16">
        <v>1499900473196</v>
      </c>
      <c r="D729" s="1" t="s">
        <v>9</v>
      </c>
      <c r="E729" s="1" t="s">
        <v>7</v>
      </c>
      <c r="F729" s="1" t="s">
        <v>2413</v>
      </c>
      <c r="G729" s="1" t="s">
        <v>1385</v>
      </c>
      <c r="H729" s="6">
        <v>236991</v>
      </c>
      <c r="I729" s="1"/>
      <c r="J729" s="1"/>
      <c r="K729" s="1"/>
    </row>
    <row r="730" spans="1:11" x14ac:dyDescent="0.5">
      <c r="A730" s="5">
        <f t="shared" si="11"/>
        <v>725</v>
      </c>
      <c r="B730" s="1" t="s">
        <v>1201</v>
      </c>
      <c r="C730" s="16">
        <v>1499900470367</v>
      </c>
      <c r="D730" s="1" t="s">
        <v>9</v>
      </c>
      <c r="E730" s="1" t="s">
        <v>7</v>
      </c>
      <c r="F730" s="1" t="s">
        <v>2414</v>
      </c>
      <c r="G730" s="1" t="s">
        <v>63</v>
      </c>
      <c r="H730" s="6">
        <v>236953</v>
      </c>
      <c r="I730" s="1"/>
      <c r="J730" s="1"/>
      <c r="K730" s="1"/>
    </row>
    <row r="731" spans="1:11" x14ac:dyDescent="0.5">
      <c r="A731" s="5">
        <f t="shared" si="11"/>
        <v>726</v>
      </c>
      <c r="B731" s="1" t="s">
        <v>1201</v>
      </c>
      <c r="C731" s="16">
        <v>1499900471479</v>
      </c>
      <c r="D731" s="1" t="s">
        <v>9</v>
      </c>
      <c r="E731" s="1" t="s">
        <v>16</v>
      </c>
      <c r="F731" s="1" t="s">
        <v>222</v>
      </c>
      <c r="G731" s="1" t="s">
        <v>2415</v>
      </c>
      <c r="H731" s="6">
        <v>236970</v>
      </c>
      <c r="I731" s="1"/>
      <c r="J731" s="1"/>
      <c r="K731" s="1"/>
    </row>
    <row r="732" spans="1:11" x14ac:dyDescent="0.5">
      <c r="A732" s="5">
        <f t="shared" si="11"/>
        <v>727</v>
      </c>
      <c r="B732" s="1" t="s">
        <v>1201</v>
      </c>
      <c r="C732" s="16">
        <v>1490101223611</v>
      </c>
      <c r="D732" s="1" t="s">
        <v>9</v>
      </c>
      <c r="E732" s="1" t="s">
        <v>16</v>
      </c>
      <c r="F732" s="1" t="s">
        <v>52</v>
      </c>
      <c r="G732" s="1" t="s">
        <v>629</v>
      </c>
      <c r="H732" s="6">
        <v>236681</v>
      </c>
      <c r="I732" s="1"/>
      <c r="J732" s="1"/>
      <c r="K732" s="1"/>
    </row>
    <row r="733" spans="1:11" x14ac:dyDescent="0.5">
      <c r="A733" s="5">
        <f t="shared" si="11"/>
        <v>728</v>
      </c>
      <c r="B733" s="1" t="s">
        <v>1201</v>
      </c>
      <c r="C733" s="16">
        <v>1499900454531</v>
      </c>
      <c r="D733" s="1" t="s">
        <v>9</v>
      </c>
      <c r="E733" s="1" t="s">
        <v>16</v>
      </c>
      <c r="F733" s="1" t="s">
        <v>1027</v>
      </c>
      <c r="G733" s="1" t="s">
        <v>463</v>
      </c>
      <c r="H733" s="6">
        <v>236716</v>
      </c>
      <c r="I733" s="1"/>
      <c r="J733" s="1"/>
      <c r="K733" s="1"/>
    </row>
    <row r="734" spans="1:11" x14ac:dyDescent="0.5">
      <c r="A734" s="5">
        <f t="shared" si="11"/>
        <v>729</v>
      </c>
      <c r="B734" s="1" t="s">
        <v>1201</v>
      </c>
      <c r="C734" s="16">
        <v>1499900456291</v>
      </c>
      <c r="D734" s="1" t="s">
        <v>9</v>
      </c>
      <c r="E734" s="1" t="s">
        <v>16</v>
      </c>
      <c r="F734" s="1" t="s">
        <v>2416</v>
      </c>
      <c r="G734" s="1" t="s">
        <v>2417</v>
      </c>
      <c r="H734" s="6">
        <v>236747</v>
      </c>
      <c r="I734" s="1"/>
      <c r="J734" s="1"/>
      <c r="K734" s="1"/>
    </row>
    <row r="735" spans="1:11" x14ac:dyDescent="0.5">
      <c r="A735" s="5">
        <f t="shared" si="11"/>
        <v>730</v>
      </c>
      <c r="B735" s="1" t="s">
        <v>1201</v>
      </c>
      <c r="C735" s="16">
        <v>1103200087703</v>
      </c>
      <c r="D735" s="1" t="s">
        <v>9</v>
      </c>
      <c r="E735" s="1" t="s">
        <v>16</v>
      </c>
      <c r="F735" s="1" t="s">
        <v>2418</v>
      </c>
      <c r="G735" s="1" t="s">
        <v>2419</v>
      </c>
      <c r="H735" s="6">
        <v>236913</v>
      </c>
      <c r="I735" s="1"/>
      <c r="J735" s="1"/>
      <c r="K735" s="1"/>
    </row>
    <row r="736" spans="1:11" x14ac:dyDescent="0.5">
      <c r="A736" s="5">
        <f t="shared" si="11"/>
        <v>731</v>
      </c>
      <c r="B736" s="1" t="s">
        <v>1201</v>
      </c>
      <c r="C736" s="16">
        <v>1499900474443</v>
      </c>
      <c r="D736" s="1" t="s">
        <v>9</v>
      </c>
      <c r="E736" s="1" t="s">
        <v>16</v>
      </c>
      <c r="F736" s="1" t="s">
        <v>652</v>
      </c>
      <c r="G736" s="1" t="s">
        <v>463</v>
      </c>
      <c r="H736" s="6">
        <v>237010</v>
      </c>
      <c r="I736" s="1"/>
      <c r="J736" s="1"/>
      <c r="K736" s="1"/>
    </row>
    <row r="737" spans="1:11" x14ac:dyDescent="0.5">
      <c r="A737" s="5">
        <f t="shared" si="11"/>
        <v>732</v>
      </c>
      <c r="B737" s="1" t="s">
        <v>1201</v>
      </c>
      <c r="C737" s="16">
        <v>1499900452032</v>
      </c>
      <c r="D737" s="1" t="s">
        <v>9</v>
      </c>
      <c r="E737" s="1" t="s">
        <v>16</v>
      </c>
      <c r="F737" s="1" t="s">
        <v>613</v>
      </c>
      <c r="G737" s="1" t="s">
        <v>510</v>
      </c>
      <c r="H737" s="6">
        <v>236682</v>
      </c>
      <c r="I737" s="1"/>
      <c r="J737" s="1"/>
      <c r="K737" s="1"/>
    </row>
    <row r="738" spans="1:11" x14ac:dyDescent="0.5">
      <c r="A738" s="5">
        <f t="shared" si="11"/>
        <v>733</v>
      </c>
      <c r="B738" s="1" t="s">
        <v>1208</v>
      </c>
      <c r="C738" s="16">
        <v>1499900469555</v>
      </c>
      <c r="D738" s="1" t="s">
        <v>9</v>
      </c>
      <c r="E738" s="1" t="s">
        <v>7</v>
      </c>
      <c r="F738" s="1" t="s">
        <v>232</v>
      </c>
      <c r="G738" s="1" t="s">
        <v>628</v>
      </c>
      <c r="H738" s="6">
        <v>236942</v>
      </c>
      <c r="I738" s="1"/>
      <c r="J738" s="1"/>
      <c r="K738" s="1"/>
    </row>
    <row r="739" spans="1:11" x14ac:dyDescent="0.5">
      <c r="A739" s="5">
        <f t="shared" si="11"/>
        <v>734</v>
      </c>
      <c r="B739" s="1" t="s">
        <v>1208</v>
      </c>
      <c r="C739" s="16">
        <v>1499900484929</v>
      </c>
      <c r="D739" s="1" t="s">
        <v>9</v>
      </c>
      <c r="E739" s="1" t="s">
        <v>7</v>
      </c>
      <c r="F739" s="1" t="s">
        <v>1699</v>
      </c>
      <c r="G739" s="1" t="s">
        <v>1055</v>
      </c>
      <c r="H739" s="6">
        <v>237158</v>
      </c>
      <c r="I739" s="1"/>
      <c r="J739" s="1"/>
      <c r="K739" s="1"/>
    </row>
    <row r="740" spans="1:11" x14ac:dyDescent="0.5">
      <c r="A740" s="5">
        <f t="shared" si="11"/>
        <v>735</v>
      </c>
      <c r="B740" s="1" t="s">
        <v>1208</v>
      </c>
      <c r="C740" s="16">
        <v>1749901080624</v>
      </c>
      <c r="D740" s="1" t="s">
        <v>9</v>
      </c>
      <c r="E740" s="1" t="s">
        <v>7</v>
      </c>
      <c r="F740" s="1" t="s">
        <v>76</v>
      </c>
      <c r="G740" s="1" t="s">
        <v>2420</v>
      </c>
      <c r="H740" s="6">
        <v>237080</v>
      </c>
      <c r="I740" s="1"/>
      <c r="J740" s="1"/>
      <c r="K740" s="1"/>
    </row>
    <row r="741" spans="1:11" x14ac:dyDescent="0.5">
      <c r="A741" s="5">
        <f t="shared" si="11"/>
        <v>736</v>
      </c>
      <c r="B741" s="1" t="s">
        <v>1208</v>
      </c>
      <c r="C741" s="16">
        <v>1749901080632</v>
      </c>
      <c r="D741" s="1" t="s">
        <v>9</v>
      </c>
      <c r="E741" s="1" t="s">
        <v>7</v>
      </c>
      <c r="F741" s="1" t="s">
        <v>744</v>
      </c>
      <c r="G741" s="1" t="s">
        <v>2420</v>
      </c>
      <c r="H741" s="6">
        <v>237080</v>
      </c>
      <c r="I741" s="1"/>
      <c r="J741" s="1"/>
      <c r="K741" s="1"/>
    </row>
    <row r="742" spans="1:11" x14ac:dyDescent="0.5">
      <c r="A742" s="5">
        <f t="shared" si="11"/>
        <v>737</v>
      </c>
      <c r="B742" s="1" t="s">
        <v>1208</v>
      </c>
      <c r="C742" s="16">
        <v>1499900471371</v>
      </c>
      <c r="D742" s="1" t="s">
        <v>9</v>
      </c>
      <c r="E742" s="1" t="s">
        <v>7</v>
      </c>
      <c r="F742" s="1" t="s">
        <v>2421</v>
      </c>
      <c r="G742" s="1" t="s">
        <v>2422</v>
      </c>
      <c r="H742" s="6">
        <v>236966</v>
      </c>
      <c r="I742" s="1"/>
      <c r="J742" s="1"/>
      <c r="K742" s="1"/>
    </row>
    <row r="743" spans="1:11" x14ac:dyDescent="0.5">
      <c r="A743" s="5">
        <f t="shared" si="11"/>
        <v>738</v>
      </c>
      <c r="B743" s="1" t="s">
        <v>1208</v>
      </c>
      <c r="C743" s="16">
        <v>1104300935804</v>
      </c>
      <c r="D743" s="1" t="s">
        <v>9</v>
      </c>
      <c r="E743" s="1" t="s">
        <v>7</v>
      </c>
      <c r="F743" s="1" t="s">
        <v>2423</v>
      </c>
      <c r="G743" s="1" t="s">
        <v>2424</v>
      </c>
      <c r="H743" s="6">
        <v>237179</v>
      </c>
      <c r="I743" s="1"/>
      <c r="J743" s="1"/>
      <c r="K743" s="1"/>
    </row>
    <row r="744" spans="1:11" x14ac:dyDescent="0.5">
      <c r="A744" s="5">
        <f t="shared" si="11"/>
        <v>739</v>
      </c>
      <c r="B744" s="1" t="s">
        <v>1208</v>
      </c>
      <c r="C744" s="16">
        <v>1499900472173</v>
      </c>
      <c r="D744" s="1" t="s">
        <v>9</v>
      </c>
      <c r="E744" s="1" t="s">
        <v>7</v>
      </c>
      <c r="F744" s="1" t="s">
        <v>2425</v>
      </c>
      <c r="G744" s="1" t="s">
        <v>2426</v>
      </c>
      <c r="H744" s="6">
        <v>236975</v>
      </c>
      <c r="I744" s="1"/>
      <c r="J744" s="1"/>
      <c r="K744" s="1"/>
    </row>
    <row r="745" spans="1:11" x14ac:dyDescent="0.5">
      <c r="A745" s="5">
        <f t="shared" si="11"/>
        <v>740</v>
      </c>
      <c r="B745" s="1" t="s">
        <v>1208</v>
      </c>
      <c r="C745" s="16">
        <v>1119902295018</v>
      </c>
      <c r="D745" s="1" t="s">
        <v>9</v>
      </c>
      <c r="E745" s="1" t="s">
        <v>7</v>
      </c>
      <c r="F745" s="1" t="s">
        <v>2427</v>
      </c>
      <c r="G745" s="1" t="s">
        <v>2428</v>
      </c>
      <c r="H745" s="6">
        <v>237096</v>
      </c>
      <c r="I745" s="1"/>
      <c r="J745" s="1"/>
      <c r="K745" s="1"/>
    </row>
    <row r="746" spans="1:11" x14ac:dyDescent="0.5">
      <c r="A746" s="5">
        <f t="shared" si="11"/>
        <v>741</v>
      </c>
      <c r="B746" s="1" t="s">
        <v>1208</v>
      </c>
      <c r="C746" s="16">
        <v>1499900466076</v>
      </c>
      <c r="D746" s="1" t="s">
        <v>9</v>
      </c>
      <c r="E746" s="1" t="s">
        <v>16</v>
      </c>
      <c r="F746" s="1" t="s">
        <v>2429</v>
      </c>
      <c r="G746" s="1" t="s">
        <v>510</v>
      </c>
      <c r="H746" s="6">
        <v>236899</v>
      </c>
      <c r="I746" s="1"/>
      <c r="J746" s="1"/>
      <c r="K746" s="1"/>
    </row>
    <row r="747" spans="1:11" x14ac:dyDescent="0.5">
      <c r="A747" s="5">
        <f t="shared" si="11"/>
        <v>742</v>
      </c>
      <c r="B747" s="1" t="s">
        <v>1208</v>
      </c>
      <c r="C747" s="16">
        <v>1103100900674</v>
      </c>
      <c r="D747" s="1" t="s">
        <v>9</v>
      </c>
      <c r="E747" s="1" t="s">
        <v>16</v>
      </c>
      <c r="F747" s="1" t="s">
        <v>1001</v>
      </c>
      <c r="G747" s="1" t="s">
        <v>1417</v>
      </c>
      <c r="H747" s="6">
        <v>236989</v>
      </c>
      <c r="I747" s="1"/>
      <c r="J747" s="1"/>
      <c r="K747" s="1"/>
    </row>
    <row r="748" spans="1:11" x14ac:dyDescent="0.5">
      <c r="A748" s="5">
        <f t="shared" si="11"/>
        <v>743</v>
      </c>
      <c r="B748" s="1" t="s">
        <v>1208</v>
      </c>
      <c r="C748" s="16">
        <v>1499900460957</v>
      </c>
      <c r="D748" s="1" t="s">
        <v>9</v>
      </c>
      <c r="E748" s="1" t="s">
        <v>16</v>
      </c>
      <c r="F748" s="1" t="s">
        <v>778</v>
      </c>
      <c r="G748" s="1" t="s">
        <v>400</v>
      </c>
      <c r="H748" s="6">
        <v>236820</v>
      </c>
      <c r="I748" s="1"/>
      <c r="J748" s="1"/>
      <c r="K748" s="1"/>
    </row>
    <row r="749" spans="1:11" x14ac:dyDescent="0.5">
      <c r="A749" s="5">
        <f t="shared" si="11"/>
        <v>744</v>
      </c>
      <c r="B749" s="1" t="s">
        <v>1208</v>
      </c>
      <c r="C749" s="16">
        <v>1499900473439</v>
      </c>
      <c r="D749" s="1" t="s">
        <v>9</v>
      </c>
      <c r="E749" s="1" t="s">
        <v>16</v>
      </c>
      <c r="F749" s="1" t="s">
        <v>91</v>
      </c>
      <c r="G749" s="1" t="s">
        <v>1557</v>
      </c>
      <c r="H749" s="6">
        <v>236994</v>
      </c>
      <c r="I749" s="1"/>
      <c r="J749" s="1"/>
      <c r="K749" s="1"/>
    </row>
    <row r="750" spans="1:11" x14ac:dyDescent="0.5">
      <c r="A750" s="5">
        <f t="shared" si="11"/>
        <v>745</v>
      </c>
      <c r="B750" s="1" t="s">
        <v>1208</v>
      </c>
      <c r="C750" s="16">
        <v>1499900463450</v>
      </c>
      <c r="D750" s="1" t="s">
        <v>9</v>
      </c>
      <c r="E750" s="1" t="s">
        <v>16</v>
      </c>
      <c r="F750" s="1" t="s">
        <v>2430</v>
      </c>
      <c r="G750" s="1" t="s">
        <v>938</v>
      </c>
      <c r="H750" s="6">
        <v>236855</v>
      </c>
      <c r="I750" s="1"/>
      <c r="J750" s="1"/>
      <c r="K750" s="1"/>
    </row>
    <row r="751" spans="1:11" x14ac:dyDescent="0.5">
      <c r="A751" s="5">
        <f t="shared" si="11"/>
        <v>746</v>
      </c>
      <c r="B751" s="1" t="s">
        <v>1208</v>
      </c>
      <c r="C751" s="16">
        <v>1499900482926</v>
      </c>
      <c r="D751" s="1" t="s">
        <v>9</v>
      </c>
      <c r="E751" s="1" t="s">
        <v>16</v>
      </c>
      <c r="F751" s="1" t="s">
        <v>2431</v>
      </c>
      <c r="G751" s="1" t="s">
        <v>2432</v>
      </c>
      <c r="H751" s="6">
        <v>237126</v>
      </c>
      <c r="I751" s="1"/>
      <c r="J751" s="1"/>
      <c r="K751" s="1"/>
    </row>
    <row r="752" spans="1:11" x14ac:dyDescent="0.5">
      <c r="A752" s="5">
        <f t="shared" si="11"/>
        <v>747</v>
      </c>
      <c r="B752" s="1" t="s">
        <v>1208</v>
      </c>
      <c r="C752" s="16">
        <v>1499900472033</v>
      </c>
      <c r="D752" s="1" t="s">
        <v>9</v>
      </c>
      <c r="E752" s="1" t="s">
        <v>16</v>
      </c>
      <c r="F752" s="1" t="s">
        <v>2433</v>
      </c>
      <c r="G752" s="1" t="s">
        <v>1391</v>
      </c>
      <c r="H752" s="6">
        <v>236971</v>
      </c>
      <c r="I752" s="1"/>
      <c r="J752" s="1"/>
      <c r="K752" s="1"/>
    </row>
    <row r="753" spans="1:11" x14ac:dyDescent="0.5">
      <c r="A753" s="5">
        <f t="shared" si="11"/>
        <v>748</v>
      </c>
      <c r="B753" s="1" t="s">
        <v>1208</v>
      </c>
      <c r="C753" s="16">
        <v>1100703793745</v>
      </c>
      <c r="D753" s="1" t="s">
        <v>9</v>
      </c>
      <c r="E753" s="1" t="s">
        <v>16</v>
      </c>
      <c r="F753" s="1" t="s">
        <v>1580</v>
      </c>
      <c r="G753" s="1" t="s">
        <v>1424</v>
      </c>
      <c r="H753" s="6">
        <v>237013</v>
      </c>
      <c r="I753" s="1"/>
      <c r="J753" s="1"/>
      <c r="K753" s="1"/>
    </row>
    <row r="754" spans="1:11" x14ac:dyDescent="0.5">
      <c r="A754" s="5">
        <f t="shared" si="11"/>
        <v>749</v>
      </c>
      <c r="B754" s="1" t="s">
        <v>1229</v>
      </c>
      <c r="C754" s="16">
        <v>1499900474605</v>
      </c>
      <c r="D754" s="1" t="s">
        <v>9</v>
      </c>
      <c r="E754" s="1" t="s">
        <v>7</v>
      </c>
      <c r="F754" s="1" t="s">
        <v>428</v>
      </c>
      <c r="G754" s="1" t="s">
        <v>282</v>
      </c>
      <c r="H754" s="6">
        <v>237011</v>
      </c>
      <c r="I754" s="1"/>
      <c r="J754" s="1"/>
      <c r="K754" s="1"/>
    </row>
    <row r="755" spans="1:11" x14ac:dyDescent="0.5">
      <c r="A755" s="5">
        <f t="shared" si="11"/>
        <v>750</v>
      </c>
      <c r="B755" s="1" t="s">
        <v>1229</v>
      </c>
      <c r="C755" s="16">
        <v>1499900466645</v>
      </c>
      <c r="D755" s="1" t="s">
        <v>9</v>
      </c>
      <c r="E755" s="1" t="s">
        <v>7</v>
      </c>
      <c r="F755" s="1" t="s">
        <v>74</v>
      </c>
      <c r="G755" s="1" t="s">
        <v>463</v>
      </c>
      <c r="H755" s="6">
        <v>236904</v>
      </c>
      <c r="I755" s="1"/>
      <c r="J755" s="1"/>
      <c r="K755" s="1"/>
    </row>
    <row r="756" spans="1:11" x14ac:dyDescent="0.5">
      <c r="A756" s="5">
        <f t="shared" si="11"/>
        <v>751</v>
      </c>
      <c r="B756" s="1" t="s">
        <v>1229</v>
      </c>
      <c r="C756" s="16">
        <v>1499900456312</v>
      </c>
      <c r="D756" s="1" t="s">
        <v>9</v>
      </c>
      <c r="E756" s="1" t="s">
        <v>7</v>
      </c>
      <c r="F756" s="1" t="s">
        <v>2434</v>
      </c>
      <c r="G756" s="1" t="s">
        <v>1390</v>
      </c>
      <c r="H756" s="6">
        <v>236888</v>
      </c>
      <c r="I756" s="1"/>
      <c r="J756" s="1"/>
      <c r="K756" s="1"/>
    </row>
    <row r="757" spans="1:11" x14ac:dyDescent="0.5">
      <c r="A757" s="5">
        <f t="shared" si="11"/>
        <v>752</v>
      </c>
      <c r="B757" s="1" t="s">
        <v>1229</v>
      </c>
      <c r="C757" s="16">
        <v>1499900467081</v>
      </c>
      <c r="D757" s="1" t="s">
        <v>9</v>
      </c>
      <c r="E757" s="1" t="s">
        <v>7</v>
      </c>
      <c r="F757" s="1" t="s">
        <v>2435</v>
      </c>
      <c r="G757" s="1" t="s">
        <v>394</v>
      </c>
      <c r="H757" s="6">
        <v>236903</v>
      </c>
      <c r="I757" s="1"/>
      <c r="J757" s="1"/>
      <c r="K757" s="1"/>
    </row>
    <row r="758" spans="1:11" x14ac:dyDescent="0.5">
      <c r="A758" s="5">
        <f t="shared" si="11"/>
        <v>753</v>
      </c>
      <c r="B758" s="1" t="s">
        <v>1229</v>
      </c>
      <c r="C758" s="16">
        <v>1499900472327</v>
      </c>
      <c r="D758" s="1" t="s">
        <v>9</v>
      </c>
      <c r="E758" s="1" t="s">
        <v>7</v>
      </c>
      <c r="F758" s="1" t="s">
        <v>2436</v>
      </c>
      <c r="G758" s="1" t="s">
        <v>394</v>
      </c>
      <c r="H758" s="6">
        <v>236977</v>
      </c>
      <c r="I758" s="1"/>
      <c r="J758" s="1"/>
      <c r="K758" s="1"/>
    </row>
    <row r="759" spans="1:11" x14ac:dyDescent="0.5">
      <c r="A759" s="5">
        <f t="shared" si="11"/>
        <v>754</v>
      </c>
      <c r="B759" s="1" t="s">
        <v>1229</v>
      </c>
      <c r="C759" s="16">
        <v>1499900469491</v>
      </c>
      <c r="D759" s="1" t="s">
        <v>9</v>
      </c>
      <c r="E759" s="1" t="s">
        <v>7</v>
      </c>
      <c r="F759" s="1" t="s">
        <v>751</v>
      </c>
      <c r="G759" s="1" t="s">
        <v>2437</v>
      </c>
      <c r="H759" s="6">
        <v>236947</v>
      </c>
      <c r="I759" s="1"/>
      <c r="J759" s="1"/>
      <c r="K759" s="1"/>
    </row>
    <row r="760" spans="1:11" x14ac:dyDescent="0.5">
      <c r="A760" s="5">
        <f t="shared" si="11"/>
        <v>755</v>
      </c>
      <c r="B760" s="1" t="s">
        <v>1229</v>
      </c>
      <c r="C760" s="16">
        <v>1499900477035</v>
      </c>
      <c r="D760" s="1" t="s">
        <v>9</v>
      </c>
      <c r="E760" s="1" t="s">
        <v>7</v>
      </c>
      <c r="F760" s="1" t="s">
        <v>1045</v>
      </c>
      <c r="G760" s="1" t="s">
        <v>394</v>
      </c>
      <c r="H760" s="6">
        <v>237044</v>
      </c>
      <c r="I760" s="1"/>
      <c r="J760" s="1"/>
      <c r="K760" s="1"/>
    </row>
    <row r="761" spans="1:11" x14ac:dyDescent="0.5">
      <c r="A761" s="5">
        <f t="shared" si="11"/>
        <v>756</v>
      </c>
      <c r="B761" s="1" t="s">
        <v>1229</v>
      </c>
      <c r="C761" s="16">
        <v>1499900463921</v>
      </c>
      <c r="D761" s="1" t="s">
        <v>9</v>
      </c>
      <c r="E761" s="1" t="s">
        <v>7</v>
      </c>
      <c r="F761" s="1" t="s">
        <v>496</v>
      </c>
      <c r="G761" s="1" t="s">
        <v>2438</v>
      </c>
      <c r="H761" s="6">
        <v>236862</v>
      </c>
      <c r="I761" s="1"/>
      <c r="J761" s="1"/>
      <c r="K761" s="1"/>
    </row>
    <row r="762" spans="1:11" x14ac:dyDescent="0.5">
      <c r="A762" s="5">
        <f t="shared" si="11"/>
        <v>757</v>
      </c>
      <c r="B762" s="1" t="s">
        <v>1229</v>
      </c>
      <c r="C762" s="16">
        <v>1499900475334</v>
      </c>
      <c r="D762" s="1" t="s">
        <v>9</v>
      </c>
      <c r="E762" s="1" t="s">
        <v>7</v>
      </c>
      <c r="F762" s="1" t="s">
        <v>64</v>
      </c>
      <c r="G762" s="1" t="s">
        <v>394</v>
      </c>
      <c r="H762" s="6">
        <v>237023</v>
      </c>
      <c r="I762" s="1"/>
      <c r="J762" s="1"/>
      <c r="K762" s="1"/>
    </row>
    <row r="763" spans="1:11" x14ac:dyDescent="0.5">
      <c r="A763" s="5">
        <f t="shared" si="11"/>
        <v>758</v>
      </c>
      <c r="B763" s="1" t="s">
        <v>1229</v>
      </c>
      <c r="C763" s="16">
        <v>1499900459525</v>
      </c>
      <c r="D763" s="1" t="s">
        <v>9</v>
      </c>
      <c r="E763" s="1" t="s">
        <v>16</v>
      </c>
      <c r="F763" s="1" t="s">
        <v>2439</v>
      </c>
      <c r="G763" s="1" t="s">
        <v>2440</v>
      </c>
      <c r="H763" s="6">
        <v>236801</v>
      </c>
      <c r="I763" s="1"/>
      <c r="J763" s="1"/>
      <c r="K763" s="1"/>
    </row>
    <row r="764" spans="1:11" x14ac:dyDescent="0.5">
      <c r="A764" s="5">
        <f t="shared" si="11"/>
        <v>759</v>
      </c>
      <c r="B764" s="1" t="s">
        <v>1229</v>
      </c>
      <c r="C764" s="16">
        <v>1499900462208</v>
      </c>
      <c r="D764" s="1" t="s">
        <v>9</v>
      </c>
      <c r="E764" s="1" t="s">
        <v>16</v>
      </c>
      <c r="F764" s="1" t="s">
        <v>2441</v>
      </c>
      <c r="G764" s="1" t="s">
        <v>2442</v>
      </c>
      <c r="H764" s="6">
        <v>236839</v>
      </c>
      <c r="I764" s="1"/>
      <c r="J764" s="1"/>
      <c r="K764" s="1"/>
    </row>
    <row r="765" spans="1:11" x14ac:dyDescent="0.5">
      <c r="A765" s="5">
        <f t="shared" si="11"/>
        <v>760</v>
      </c>
      <c r="B765" s="1" t="s">
        <v>1229</v>
      </c>
      <c r="C765" s="16">
        <v>1499900460485</v>
      </c>
      <c r="D765" s="1" t="s">
        <v>9</v>
      </c>
      <c r="E765" s="1" t="s">
        <v>16</v>
      </c>
      <c r="F765" s="1" t="s">
        <v>1423</v>
      </c>
      <c r="G765" s="1" t="s">
        <v>469</v>
      </c>
      <c r="H765" s="6">
        <v>236813</v>
      </c>
      <c r="I765" s="1"/>
      <c r="J765" s="1"/>
      <c r="K765" s="1"/>
    </row>
    <row r="766" spans="1:11" x14ac:dyDescent="0.5">
      <c r="A766" s="5">
        <f t="shared" si="11"/>
        <v>761</v>
      </c>
      <c r="B766" s="1" t="s">
        <v>1229</v>
      </c>
      <c r="C766" s="16">
        <v>1279900294421</v>
      </c>
      <c r="D766" s="1" t="s">
        <v>9</v>
      </c>
      <c r="E766" s="1" t="s">
        <v>16</v>
      </c>
      <c r="F766" s="1" t="s">
        <v>2443</v>
      </c>
      <c r="G766" s="1" t="s">
        <v>2444</v>
      </c>
      <c r="H766" s="6">
        <v>237043</v>
      </c>
      <c r="I766" s="1"/>
      <c r="J766" s="1"/>
      <c r="K766" s="1"/>
    </row>
    <row r="767" spans="1:11" x14ac:dyDescent="0.5">
      <c r="A767" s="5">
        <f t="shared" si="11"/>
        <v>762</v>
      </c>
      <c r="B767" s="1" t="s">
        <v>1229</v>
      </c>
      <c r="C767" s="16">
        <v>1499900453683</v>
      </c>
      <c r="D767" s="1" t="s">
        <v>9</v>
      </c>
      <c r="E767" s="1" t="s">
        <v>16</v>
      </c>
      <c r="F767" s="1" t="s">
        <v>309</v>
      </c>
      <c r="G767" s="1" t="s">
        <v>2445</v>
      </c>
      <c r="H767" s="6">
        <v>236706</v>
      </c>
      <c r="I767" s="1"/>
      <c r="J767" s="1"/>
      <c r="K767" s="1"/>
    </row>
    <row r="768" spans="1:11" x14ac:dyDescent="0.5">
      <c r="A768" s="5">
        <f t="shared" si="11"/>
        <v>763</v>
      </c>
      <c r="B768" s="1" t="s">
        <v>1229</v>
      </c>
      <c r="C768" s="16">
        <v>1102003699136</v>
      </c>
      <c r="D768" s="1" t="s">
        <v>9</v>
      </c>
      <c r="E768" s="1" t="s">
        <v>16</v>
      </c>
      <c r="F768" s="1" t="s">
        <v>1670</v>
      </c>
      <c r="G768" s="1" t="s">
        <v>2446</v>
      </c>
      <c r="H768" s="6">
        <v>236872</v>
      </c>
      <c r="I768" s="1"/>
      <c r="J768" s="1"/>
      <c r="K768" s="1"/>
    </row>
    <row r="769" spans="1:11" x14ac:dyDescent="0.5">
      <c r="A769" s="5">
        <f t="shared" si="11"/>
        <v>764</v>
      </c>
      <c r="B769" s="1" t="s">
        <v>1229</v>
      </c>
      <c r="C769" s="16">
        <v>1749800396677</v>
      </c>
      <c r="D769" s="1" t="s">
        <v>9</v>
      </c>
      <c r="E769" s="1" t="s">
        <v>16</v>
      </c>
      <c r="F769" s="1" t="s">
        <v>2447</v>
      </c>
      <c r="G769" s="1" t="s">
        <v>2448</v>
      </c>
      <c r="H769" s="6">
        <v>236965</v>
      </c>
      <c r="I769" s="1"/>
      <c r="J769" s="1"/>
      <c r="K769" s="1"/>
    </row>
    <row r="770" spans="1:11" x14ac:dyDescent="0.5">
      <c r="A770" s="5">
        <f t="shared" si="11"/>
        <v>765</v>
      </c>
      <c r="B770" s="1" t="s">
        <v>1229</v>
      </c>
      <c r="C770" s="16">
        <v>1499900461031</v>
      </c>
      <c r="D770" s="1" t="s">
        <v>9</v>
      </c>
      <c r="E770" s="1" t="s">
        <v>16</v>
      </c>
      <c r="F770" s="1" t="s">
        <v>2449</v>
      </c>
      <c r="G770" s="1" t="s">
        <v>277</v>
      </c>
      <c r="H770" s="6">
        <v>236826</v>
      </c>
      <c r="I770" s="1"/>
      <c r="J770" s="1"/>
      <c r="K770" s="1"/>
    </row>
    <row r="771" spans="1:11" x14ac:dyDescent="0.5">
      <c r="A771" s="5">
        <f t="shared" si="11"/>
        <v>766</v>
      </c>
      <c r="B771" s="1" t="s">
        <v>1244</v>
      </c>
      <c r="C771" s="16">
        <v>1499900454841</v>
      </c>
      <c r="D771" s="1" t="s">
        <v>9</v>
      </c>
      <c r="E771" s="1" t="s">
        <v>7</v>
      </c>
      <c r="F771" s="1" t="s">
        <v>620</v>
      </c>
      <c r="G771" s="1" t="s">
        <v>2445</v>
      </c>
      <c r="H771" s="6">
        <v>236728</v>
      </c>
      <c r="I771" s="1"/>
      <c r="J771" s="1"/>
      <c r="K771" s="1"/>
    </row>
    <row r="772" spans="1:11" x14ac:dyDescent="0.5">
      <c r="A772" s="5">
        <f t="shared" si="11"/>
        <v>767</v>
      </c>
      <c r="B772" s="1" t="s">
        <v>1244</v>
      </c>
      <c r="C772" s="16">
        <v>1499900461856</v>
      </c>
      <c r="D772" s="1" t="s">
        <v>9</v>
      </c>
      <c r="E772" s="1" t="s">
        <v>7</v>
      </c>
      <c r="F772" s="1" t="s">
        <v>113</v>
      </c>
      <c r="G772" s="1" t="s">
        <v>2371</v>
      </c>
      <c r="H772" s="6">
        <v>236835</v>
      </c>
      <c r="I772" s="1"/>
      <c r="J772" s="1"/>
      <c r="K772" s="1"/>
    </row>
    <row r="773" spans="1:11" x14ac:dyDescent="0.5">
      <c r="A773" s="5">
        <f t="shared" si="11"/>
        <v>768</v>
      </c>
      <c r="B773" s="1" t="s">
        <v>1244</v>
      </c>
      <c r="C773" s="16">
        <v>1499900469211</v>
      </c>
      <c r="D773" s="1" t="s">
        <v>9</v>
      </c>
      <c r="E773" s="1" t="s">
        <v>7</v>
      </c>
      <c r="F773" s="1" t="s">
        <v>838</v>
      </c>
      <c r="G773" s="1" t="s">
        <v>2450</v>
      </c>
      <c r="H773" s="6">
        <v>236940</v>
      </c>
      <c r="I773" s="1"/>
      <c r="J773" s="1"/>
      <c r="K773" s="1"/>
    </row>
    <row r="774" spans="1:11" x14ac:dyDescent="0.5">
      <c r="A774" s="5">
        <f t="shared" si="11"/>
        <v>769</v>
      </c>
      <c r="B774" s="1" t="s">
        <v>1244</v>
      </c>
      <c r="C774" s="16">
        <v>1499900466696</v>
      </c>
      <c r="D774" s="1" t="s">
        <v>9</v>
      </c>
      <c r="E774" s="1" t="s">
        <v>7</v>
      </c>
      <c r="F774" s="1" t="s">
        <v>2451</v>
      </c>
      <c r="G774" s="1" t="s">
        <v>2452</v>
      </c>
      <c r="H774" s="6">
        <v>236905</v>
      </c>
      <c r="I774" s="1"/>
      <c r="J774" s="1"/>
      <c r="K774" s="1"/>
    </row>
    <row r="775" spans="1:11" x14ac:dyDescent="0.5">
      <c r="A775" s="5">
        <f t="shared" si="11"/>
        <v>770</v>
      </c>
      <c r="B775" s="1" t="s">
        <v>1244</v>
      </c>
      <c r="C775" s="16">
        <v>1349200024195</v>
      </c>
      <c r="D775" s="1" t="s">
        <v>9</v>
      </c>
      <c r="E775" s="1" t="s">
        <v>7</v>
      </c>
      <c r="F775" s="1" t="s">
        <v>505</v>
      </c>
      <c r="G775" s="1" t="s">
        <v>683</v>
      </c>
      <c r="H775" s="6">
        <v>235988</v>
      </c>
      <c r="I775" s="1"/>
      <c r="J775" s="1"/>
      <c r="K775" s="1"/>
    </row>
    <row r="776" spans="1:11" x14ac:dyDescent="0.5">
      <c r="A776" s="5">
        <f t="shared" ref="A776:A839" si="12">+A775+1</f>
        <v>771</v>
      </c>
      <c r="B776" s="1" t="s">
        <v>1244</v>
      </c>
      <c r="C776" s="16">
        <v>1499900474036</v>
      </c>
      <c r="D776" s="1" t="s">
        <v>9</v>
      </c>
      <c r="E776" s="1" t="s">
        <v>16</v>
      </c>
      <c r="F776" s="1" t="s">
        <v>539</v>
      </c>
      <c r="G776" s="1" t="s">
        <v>104</v>
      </c>
      <c r="H776" s="6">
        <v>237000</v>
      </c>
      <c r="I776" s="1"/>
      <c r="J776" s="1"/>
      <c r="K776" s="1"/>
    </row>
    <row r="777" spans="1:11" x14ac:dyDescent="0.5">
      <c r="A777" s="5">
        <f t="shared" si="12"/>
        <v>772</v>
      </c>
      <c r="B777" s="1" t="s">
        <v>1244</v>
      </c>
      <c r="C777" s="16">
        <v>1119902264031</v>
      </c>
      <c r="D777" s="1" t="s">
        <v>9</v>
      </c>
      <c r="E777" s="1" t="s">
        <v>16</v>
      </c>
      <c r="F777" s="1" t="s">
        <v>131</v>
      </c>
      <c r="G777" s="1" t="s">
        <v>2453</v>
      </c>
      <c r="H777" s="6">
        <v>236904</v>
      </c>
      <c r="I777" s="1"/>
      <c r="J777" s="1"/>
      <c r="K777" s="1"/>
    </row>
    <row r="778" spans="1:11" x14ac:dyDescent="0.5">
      <c r="A778" s="5">
        <f t="shared" si="12"/>
        <v>773</v>
      </c>
      <c r="B778" s="1" t="s">
        <v>1244</v>
      </c>
      <c r="C778" s="16">
        <v>1499900451826</v>
      </c>
      <c r="D778" s="1" t="s">
        <v>9</v>
      </c>
      <c r="E778" s="1" t="s">
        <v>16</v>
      </c>
      <c r="F778" s="1" t="s">
        <v>1644</v>
      </c>
      <c r="G778" s="1" t="s">
        <v>221</v>
      </c>
      <c r="H778" s="6">
        <v>236679</v>
      </c>
      <c r="I778" s="1"/>
      <c r="J778" s="1"/>
      <c r="K778" s="1"/>
    </row>
    <row r="779" spans="1:11" x14ac:dyDescent="0.5">
      <c r="A779" s="5">
        <f t="shared" si="12"/>
        <v>774</v>
      </c>
      <c r="B779" s="1" t="s">
        <v>1244</v>
      </c>
      <c r="C779" s="16">
        <v>1499900458359</v>
      </c>
      <c r="D779" s="1" t="s">
        <v>9</v>
      </c>
      <c r="E779" s="1" t="s">
        <v>16</v>
      </c>
      <c r="F779" s="1" t="s">
        <v>650</v>
      </c>
      <c r="G779" s="1" t="s">
        <v>2454</v>
      </c>
      <c r="H779" s="6">
        <v>236780</v>
      </c>
      <c r="I779" s="1"/>
      <c r="J779" s="1"/>
      <c r="K779" s="1"/>
    </row>
    <row r="780" spans="1:11" x14ac:dyDescent="0.5">
      <c r="A780" s="5">
        <f t="shared" si="12"/>
        <v>775</v>
      </c>
      <c r="B780" s="1" t="s">
        <v>1244</v>
      </c>
      <c r="C780" s="16">
        <v>1739902214748</v>
      </c>
      <c r="D780" s="1" t="s">
        <v>9</v>
      </c>
      <c r="E780" s="1" t="s">
        <v>16</v>
      </c>
      <c r="F780" s="1" t="s">
        <v>1535</v>
      </c>
      <c r="G780" s="1" t="s">
        <v>221</v>
      </c>
      <c r="H780" s="6">
        <v>236984</v>
      </c>
      <c r="I780" s="1"/>
      <c r="J780" s="1"/>
      <c r="K780" s="1"/>
    </row>
    <row r="781" spans="1:11" x14ac:dyDescent="0.5">
      <c r="A781" s="5">
        <f t="shared" si="12"/>
        <v>776</v>
      </c>
      <c r="B781" s="1" t="s">
        <v>1249</v>
      </c>
      <c r="C781" s="16">
        <v>1499900459771</v>
      </c>
      <c r="D781" s="1" t="s">
        <v>9</v>
      </c>
      <c r="E781" s="1" t="s">
        <v>7</v>
      </c>
      <c r="F781" s="1" t="s">
        <v>120</v>
      </c>
      <c r="G781" s="1" t="s">
        <v>2455</v>
      </c>
      <c r="H781" s="6">
        <v>236801</v>
      </c>
      <c r="I781" s="1"/>
      <c r="J781" s="1"/>
      <c r="K781" s="1"/>
    </row>
    <row r="782" spans="1:11" x14ac:dyDescent="0.5">
      <c r="A782" s="5">
        <f t="shared" si="12"/>
        <v>777</v>
      </c>
      <c r="B782" s="1" t="s">
        <v>1249</v>
      </c>
      <c r="C782" s="16">
        <v>1499900460876</v>
      </c>
      <c r="D782" s="1" t="s">
        <v>9</v>
      </c>
      <c r="E782" s="1" t="s">
        <v>7</v>
      </c>
      <c r="F782" s="1" t="s">
        <v>303</v>
      </c>
      <c r="G782" s="1" t="s">
        <v>63</v>
      </c>
      <c r="H782" s="6">
        <v>236817</v>
      </c>
      <c r="I782" s="1"/>
      <c r="J782" s="1"/>
      <c r="K782" s="1"/>
    </row>
    <row r="783" spans="1:11" x14ac:dyDescent="0.5">
      <c r="A783" s="5">
        <f t="shared" si="12"/>
        <v>778</v>
      </c>
      <c r="B783" s="1" t="s">
        <v>1249</v>
      </c>
      <c r="C783" s="16">
        <v>1499900462593</v>
      </c>
      <c r="D783" s="1" t="s">
        <v>9</v>
      </c>
      <c r="E783" s="1" t="s">
        <v>7</v>
      </c>
      <c r="F783" s="1" t="s">
        <v>2456</v>
      </c>
      <c r="G783" s="1" t="s">
        <v>104</v>
      </c>
      <c r="H783" s="6">
        <v>236846</v>
      </c>
      <c r="I783" s="1"/>
      <c r="J783" s="1"/>
      <c r="K783" s="1"/>
    </row>
    <row r="784" spans="1:11" x14ac:dyDescent="0.5">
      <c r="A784" s="5">
        <f t="shared" si="12"/>
        <v>779</v>
      </c>
      <c r="B784" s="1" t="s">
        <v>1249</v>
      </c>
      <c r="C784" s="16">
        <v>1499900468630</v>
      </c>
      <c r="D784" s="1" t="s">
        <v>9</v>
      </c>
      <c r="E784" s="1" t="s">
        <v>7</v>
      </c>
      <c r="F784" s="1" t="s">
        <v>529</v>
      </c>
      <c r="G784" s="1" t="s">
        <v>213</v>
      </c>
      <c r="H784" s="6">
        <v>236930</v>
      </c>
      <c r="I784" s="1"/>
      <c r="J784" s="1"/>
      <c r="K784" s="1"/>
    </row>
    <row r="785" spans="1:11" x14ac:dyDescent="0.5">
      <c r="A785" s="5">
        <f t="shared" si="12"/>
        <v>780</v>
      </c>
      <c r="B785" s="1" t="s">
        <v>1249</v>
      </c>
      <c r="C785" s="16">
        <v>1499900469377</v>
      </c>
      <c r="D785" s="1" t="s">
        <v>9</v>
      </c>
      <c r="E785" s="1" t="s">
        <v>7</v>
      </c>
      <c r="F785" s="1" t="s">
        <v>457</v>
      </c>
      <c r="G785" s="1" t="s">
        <v>654</v>
      </c>
      <c r="H785" s="6">
        <v>236942</v>
      </c>
      <c r="I785" s="1"/>
      <c r="J785" s="1"/>
      <c r="K785" s="1"/>
    </row>
    <row r="786" spans="1:11" x14ac:dyDescent="0.5">
      <c r="A786" s="5">
        <f t="shared" si="12"/>
        <v>781</v>
      </c>
      <c r="B786" s="1" t="s">
        <v>1249</v>
      </c>
      <c r="C786" s="16">
        <v>1499900467749</v>
      </c>
      <c r="D786" s="1" t="s">
        <v>9</v>
      </c>
      <c r="E786" s="1" t="s">
        <v>7</v>
      </c>
      <c r="F786" s="1" t="s">
        <v>2457</v>
      </c>
      <c r="G786" s="1" t="s">
        <v>1753</v>
      </c>
      <c r="H786" s="6">
        <v>236918</v>
      </c>
      <c r="I786" s="1"/>
      <c r="J786" s="1"/>
      <c r="K786" s="1"/>
    </row>
    <row r="787" spans="1:11" x14ac:dyDescent="0.5">
      <c r="A787" s="5">
        <f t="shared" si="12"/>
        <v>782</v>
      </c>
      <c r="B787" s="1" t="s">
        <v>1249</v>
      </c>
      <c r="C787" s="16">
        <v>1499900457000</v>
      </c>
      <c r="D787" s="1" t="s">
        <v>9</v>
      </c>
      <c r="E787" s="1" t="s">
        <v>7</v>
      </c>
      <c r="F787" s="1" t="s">
        <v>2458</v>
      </c>
      <c r="G787" s="1" t="s">
        <v>12</v>
      </c>
      <c r="H787" s="6">
        <v>236765</v>
      </c>
      <c r="I787" s="1"/>
      <c r="J787" s="1"/>
      <c r="K787" s="1"/>
    </row>
    <row r="788" spans="1:11" x14ac:dyDescent="0.5">
      <c r="A788" s="5">
        <f t="shared" si="12"/>
        <v>783</v>
      </c>
      <c r="B788" s="1" t="s">
        <v>1249</v>
      </c>
      <c r="C788" s="16">
        <v>1499900472629</v>
      </c>
      <c r="D788" s="1" t="s">
        <v>9</v>
      </c>
      <c r="E788" s="1" t="s">
        <v>7</v>
      </c>
      <c r="F788" s="1" t="s">
        <v>2459</v>
      </c>
      <c r="G788" s="1" t="s">
        <v>2460</v>
      </c>
      <c r="H788" s="6">
        <v>236981</v>
      </c>
      <c r="I788" s="1"/>
      <c r="J788" s="1"/>
      <c r="K788" s="1"/>
    </row>
    <row r="789" spans="1:11" x14ac:dyDescent="0.5">
      <c r="A789" s="5">
        <f t="shared" si="12"/>
        <v>784</v>
      </c>
      <c r="B789" s="1" t="s">
        <v>1249</v>
      </c>
      <c r="C789" s="16">
        <v>1499900453632</v>
      </c>
      <c r="D789" s="1" t="s">
        <v>9</v>
      </c>
      <c r="E789" s="1" t="s">
        <v>7</v>
      </c>
      <c r="F789" s="1" t="s">
        <v>868</v>
      </c>
      <c r="G789" s="1" t="s">
        <v>104</v>
      </c>
      <c r="H789" s="6">
        <v>236707</v>
      </c>
      <c r="I789" s="1"/>
      <c r="J789" s="1"/>
      <c r="K789" s="1"/>
    </row>
    <row r="790" spans="1:11" x14ac:dyDescent="0.5">
      <c r="A790" s="5">
        <f t="shared" si="12"/>
        <v>785</v>
      </c>
      <c r="B790" s="1" t="s">
        <v>1249</v>
      </c>
      <c r="C790" s="16">
        <v>1499900437637</v>
      </c>
      <c r="D790" s="1" t="s">
        <v>9</v>
      </c>
      <c r="E790" s="1" t="s">
        <v>16</v>
      </c>
      <c r="F790" s="1" t="s">
        <v>1399</v>
      </c>
      <c r="G790" s="1" t="s">
        <v>1400</v>
      </c>
      <c r="H790" s="6">
        <v>236484</v>
      </c>
      <c r="I790" s="1"/>
      <c r="J790" s="1"/>
      <c r="K790" s="1"/>
    </row>
    <row r="791" spans="1:11" x14ac:dyDescent="0.5">
      <c r="A791" s="5">
        <f t="shared" si="12"/>
        <v>786</v>
      </c>
      <c r="B791" s="1" t="s">
        <v>1249</v>
      </c>
      <c r="C791" s="16">
        <v>1499900475164</v>
      </c>
      <c r="D791" s="1" t="s">
        <v>9</v>
      </c>
      <c r="E791" s="1" t="s">
        <v>16</v>
      </c>
      <c r="F791" s="1" t="s">
        <v>2461</v>
      </c>
      <c r="G791" s="1" t="s">
        <v>104</v>
      </c>
      <c r="H791" s="6">
        <v>237020</v>
      </c>
      <c r="I791" s="1"/>
      <c r="J791" s="1"/>
      <c r="K791" s="1"/>
    </row>
    <row r="792" spans="1:11" x14ac:dyDescent="0.5">
      <c r="A792" s="5">
        <f t="shared" si="12"/>
        <v>787</v>
      </c>
      <c r="B792" s="1" t="s">
        <v>1249</v>
      </c>
      <c r="C792" s="16">
        <v>1499900461546</v>
      </c>
      <c r="D792" s="1" t="s">
        <v>9</v>
      </c>
      <c r="E792" s="1" t="s">
        <v>16</v>
      </c>
      <c r="F792" s="1" t="s">
        <v>2462</v>
      </c>
      <c r="G792" s="1" t="s">
        <v>2463</v>
      </c>
      <c r="H792" s="6">
        <v>236826</v>
      </c>
      <c r="I792" s="1"/>
      <c r="J792" s="1"/>
      <c r="K792" s="1"/>
    </row>
    <row r="793" spans="1:11" x14ac:dyDescent="0.5">
      <c r="A793" s="5">
        <f t="shared" si="12"/>
        <v>788</v>
      </c>
      <c r="B793" s="1" t="s">
        <v>1249</v>
      </c>
      <c r="C793" s="16">
        <v>1480501307367</v>
      </c>
      <c r="D793" s="1" t="s">
        <v>9</v>
      </c>
      <c r="E793" s="1" t="s">
        <v>16</v>
      </c>
      <c r="F793" s="1" t="s">
        <v>831</v>
      </c>
      <c r="G793" s="1" t="s">
        <v>213</v>
      </c>
      <c r="H793" s="6">
        <v>236715</v>
      </c>
      <c r="I793" s="1"/>
      <c r="J793" s="1"/>
      <c r="K793" s="1"/>
    </row>
    <row r="794" spans="1:11" x14ac:dyDescent="0.5">
      <c r="A794" s="5">
        <f t="shared" si="12"/>
        <v>789</v>
      </c>
      <c r="B794" s="1" t="s">
        <v>1249</v>
      </c>
      <c r="C794" s="16">
        <v>1499900454787</v>
      </c>
      <c r="D794" s="1" t="s">
        <v>9</v>
      </c>
      <c r="E794" s="1" t="s">
        <v>16</v>
      </c>
      <c r="F794" s="1" t="s">
        <v>822</v>
      </c>
      <c r="G794" s="1" t="s">
        <v>290</v>
      </c>
      <c r="H794" s="6">
        <v>236725</v>
      </c>
      <c r="I794" s="1"/>
      <c r="J794" s="1"/>
      <c r="K794" s="1"/>
    </row>
    <row r="795" spans="1:11" x14ac:dyDescent="0.5">
      <c r="A795" s="5">
        <f t="shared" si="12"/>
        <v>790</v>
      </c>
      <c r="B795" s="1" t="s">
        <v>1249</v>
      </c>
      <c r="C795" s="16">
        <v>1499900472441</v>
      </c>
      <c r="D795" s="1" t="s">
        <v>9</v>
      </c>
      <c r="E795" s="1" t="s">
        <v>16</v>
      </c>
      <c r="F795" s="1" t="s">
        <v>507</v>
      </c>
      <c r="G795" s="1" t="s">
        <v>213</v>
      </c>
      <c r="H795" s="6">
        <v>236981</v>
      </c>
      <c r="I795" s="1"/>
      <c r="J795" s="1"/>
      <c r="K795" s="1"/>
    </row>
    <row r="796" spans="1:11" x14ac:dyDescent="0.5">
      <c r="A796" s="5">
        <f t="shared" si="12"/>
        <v>791</v>
      </c>
      <c r="B796" s="1" t="s">
        <v>1249</v>
      </c>
      <c r="C796" s="16">
        <v>1499900461392</v>
      </c>
      <c r="D796" s="1" t="s">
        <v>9</v>
      </c>
      <c r="E796" s="1" t="s">
        <v>16</v>
      </c>
      <c r="F796" s="1" t="s">
        <v>51</v>
      </c>
      <c r="G796" s="1" t="s">
        <v>104</v>
      </c>
      <c r="H796" s="6">
        <v>236829</v>
      </c>
      <c r="I796" s="1"/>
      <c r="J796" s="1"/>
      <c r="K796" s="1"/>
    </row>
    <row r="797" spans="1:11" x14ac:dyDescent="0.5">
      <c r="A797" s="5">
        <f t="shared" si="12"/>
        <v>792</v>
      </c>
      <c r="B797" s="1" t="s">
        <v>1249</v>
      </c>
      <c r="C797" s="16">
        <v>1119902261661</v>
      </c>
      <c r="D797" s="1" t="s">
        <v>9</v>
      </c>
      <c r="E797" s="1" t="s">
        <v>16</v>
      </c>
      <c r="F797" s="1" t="s">
        <v>2464</v>
      </c>
      <c r="G797" s="1" t="s">
        <v>213</v>
      </c>
      <c r="H797" s="6">
        <v>236892</v>
      </c>
      <c r="I797" s="1"/>
      <c r="J797" s="1"/>
      <c r="K797" s="1"/>
    </row>
    <row r="798" spans="1:11" x14ac:dyDescent="0.5">
      <c r="A798" s="5">
        <f t="shared" si="12"/>
        <v>793</v>
      </c>
      <c r="B798" s="1" t="s">
        <v>1249</v>
      </c>
      <c r="C798" s="16">
        <v>1499900475083</v>
      </c>
      <c r="D798" s="1" t="s">
        <v>9</v>
      </c>
      <c r="E798" s="1" t="s">
        <v>16</v>
      </c>
      <c r="F798" s="1" t="s">
        <v>1779</v>
      </c>
      <c r="G798" s="1" t="s">
        <v>104</v>
      </c>
      <c r="H798" s="6">
        <v>237018</v>
      </c>
      <c r="I798" s="1"/>
      <c r="J798" s="1"/>
      <c r="K798" s="1"/>
    </row>
    <row r="799" spans="1:11" x14ac:dyDescent="0.5">
      <c r="A799" s="5">
        <f t="shared" si="12"/>
        <v>794</v>
      </c>
      <c r="B799" s="1" t="s">
        <v>1249</v>
      </c>
      <c r="C799" s="16">
        <v>1350100748871</v>
      </c>
      <c r="D799" s="1" t="s">
        <v>9</v>
      </c>
      <c r="E799" s="1" t="s">
        <v>16</v>
      </c>
      <c r="F799" s="1" t="s">
        <v>89</v>
      </c>
      <c r="G799" s="1" t="s">
        <v>221</v>
      </c>
      <c r="H799" s="6">
        <v>236808</v>
      </c>
      <c r="I799" s="1"/>
      <c r="J799" s="1"/>
      <c r="K799" s="1"/>
    </row>
    <row r="800" spans="1:11" x14ac:dyDescent="0.5">
      <c r="A800" s="5">
        <f t="shared" si="12"/>
        <v>795</v>
      </c>
      <c r="B800" s="1" t="s">
        <v>1249</v>
      </c>
      <c r="C800" s="16">
        <v>1499900459380</v>
      </c>
      <c r="D800" s="1" t="s">
        <v>9</v>
      </c>
      <c r="E800" s="1" t="s">
        <v>16</v>
      </c>
      <c r="F800" s="1" t="s">
        <v>2465</v>
      </c>
      <c r="G800" s="1" t="s">
        <v>690</v>
      </c>
      <c r="H800" s="6">
        <v>236796</v>
      </c>
      <c r="I800" s="1"/>
      <c r="J800" s="1"/>
      <c r="K800" s="1"/>
    </row>
    <row r="801" spans="1:11" x14ac:dyDescent="0.5">
      <c r="A801" s="5">
        <f t="shared" si="12"/>
        <v>796</v>
      </c>
      <c r="B801" s="1" t="s">
        <v>1249</v>
      </c>
      <c r="C801" s="16">
        <v>1469900707260</v>
      </c>
      <c r="D801" s="1" t="s">
        <v>9</v>
      </c>
      <c r="E801" s="1" t="s">
        <v>16</v>
      </c>
      <c r="F801" s="1" t="s">
        <v>1499</v>
      </c>
      <c r="G801" s="1" t="s">
        <v>2466</v>
      </c>
      <c r="H801" s="6">
        <v>236880</v>
      </c>
      <c r="I801" s="1"/>
      <c r="J801" s="1"/>
      <c r="K801" s="1"/>
    </row>
    <row r="802" spans="1:11" x14ac:dyDescent="0.5">
      <c r="A802" s="5">
        <f t="shared" si="12"/>
        <v>797</v>
      </c>
      <c r="B802" s="1" t="s">
        <v>1249</v>
      </c>
      <c r="C802" s="16">
        <v>1140700095079</v>
      </c>
      <c r="D802" s="1" t="s">
        <v>9</v>
      </c>
      <c r="E802" s="1" t="s">
        <v>16</v>
      </c>
      <c r="F802" s="1" t="s">
        <v>2467</v>
      </c>
      <c r="G802" s="1" t="s">
        <v>2468</v>
      </c>
      <c r="H802" s="6">
        <v>236953</v>
      </c>
      <c r="I802" s="1"/>
      <c r="J802" s="1"/>
      <c r="K802" s="1"/>
    </row>
    <row r="803" spans="1:11" x14ac:dyDescent="0.5">
      <c r="A803" s="5">
        <f t="shared" si="12"/>
        <v>798</v>
      </c>
      <c r="B803" s="1" t="s">
        <v>1249</v>
      </c>
      <c r="C803" s="16">
        <v>1100801520417</v>
      </c>
      <c r="D803" s="1" t="s">
        <v>9</v>
      </c>
      <c r="E803" s="1" t="s">
        <v>16</v>
      </c>
      <c r="F803" s="1" t="s">
        <v>348</v>
      </c>
      <c r="G803" s="1" t="s">
        <v>661</v>
      </c>
      <c r="H803" s="6">
        <v>236684</v>
      </c>
      <c r="I803" s="1"/>
      <c r="J803" s="1"/>
      <c r="K803" s="1"/>
    </row>
    <row r="804" spans="1:11" x14ac:dyDescent="0.5">
      <c r="A804" s="5">
        <f t="shared" si="12"/>
        <v>799</v>
      </c>
      <c r="B804" s="1" t="s">
        <v>1291</v>
      </c>
      <c r="C804" s="16">
        <v>1499900453373</v>
      </c>
      <c r="D804" s="1" t="s">
        <v>9</v>
      </c>
      <c r="E804" s="1" t="s">
        <v>7</v>
      </c>
      <c r="F804" s="1" t="s">
        <v>1989</v>
      </c>
      <c r="G804" s="1" t="s">
        <v>400</v>
      </c>
      <c r="H804" s="6">
        <v>236701</v>
      </c>
      <c r="I804" s="1"/>
      <c r="J804" s="1"/>
      <c r="K804" s="1"/>
    </row>
    <row r="805" spans="1:11" x14ac:dyDescent="0.5">
      <c r="A805" s="5">
        <f t="shared" si="12"/>
        <v>800</v>
      </c>
      <c r="B805" s="1" t="s">
        <v>1291</v>
      </c>
      <c r="C805" s="16">
        <v>1749901054526</v>
      </c>
      <c r="D805" s="1" t="s">
        <v>9</v>
      </c>
      <c r="E805" s="1" t="s">
        <v>7</v>
      </c>
      <c r="F805" s="1" t="s">
        <v>2469</v>
      </c>
      <c r="G805" s="1" t="s">
        <v>2470</v>
      </c>
      <c r="H805" s="6">
        <v>236929</v>
      </c>
      <c r="I805" s="1"/>
      <c r="J805" s="1"/>
      <c r="K805" s="1"/>
    </row>
    <row r="806" spans="1:11" x14ac:dyDescent="0.5">
      <c r="A806" s="5">
        <f t="shared" si="12"/>
        <v>801</v>
      </c>
      <c r="B806" s="1" t="s">
        <v>1291</v>
      </c>
      <c r="C806" s="16">
        <v>1110101265686</v>
      </c>
      <c r="D806" s="1" t="s">
        <v>9</v>
      </c>
      <c r="E806" s="1" t="s">
        <v>7</v>
      </c>
      <c r="F806" s="1" t="s">
        <v>112</v>
      </c>
      <c r="G806" s="1" t="s">
        <v>2471</v>
      </c>
      <c r="H806" s="6">
        <v>236965</v>
      </c>
      <c r="I806" s="1"/>
      <c r="J806" s="1"/>
      <c r="K806" s="1"/>
    </row>
    <row r="807" spans="1:11" x14ac:dyDescent="0.5">
      <c r="A807" s="5">
        <f t="shared" si="12"/>
        <v>802</v>
      </c>
      <c r="B807" s="1" t="s">
        <v>1291</v>
      </c>
      <c r="C807" s="16">
        <v>1499900480079</v>
      </c>
      <c r="D807" s="1" t="s">
        <v>9</v>
      </c>
      <c r="E807" s="1" t="s">
        <v>7</v>
      </c>
      <c r="F807" s="1" t="s">
        <v>437</v>
      </c>
      <c r="G807" s="1" t="s">
        <v>221</v>
      </c>
      <c r="H807" s="6">
        <v>237090</v>
      </c>
      <c r="I807" s="1"/>
      <c r="J807" s="1"/>
      <c r="K807" s="1"/>
    </row>
    <row r="808" spans="1:11" x14ac:dyDescent="0.5">
      <c r="A808" s="5">
        <f t="shared" si="12"/>
        <v>803</v>
      </c>
      <c r="B808" s="1" t="s">
        <v>1291</v>
      </c>
      <c r="C808" s="16">
        <v>1490700102901</v>
      </c>
      <c r="D808" s="1" t="s">
        <v>9</v>
      </c>
      <c r="E808" s="1" t="s">
        <v>7</v>
      </c>
      <c r="F808" s="1" t="s">
        <v>264</v>
      </c>
      <c r="G808" s="1" t="s">
        <v>2472</v>
      </c>
      <c r="H808" s="6">
        <v>236808</v>
      </c>
      <c r="I808" s="1"/>
      <c r="J808" s="1"/>
      <c r="K808" s="1"/>
    </row>
    <row r="809" spans="1:11" x14ac:dyDescent="0.5">
      <c r="A809" s="5">
        <f t="shared" si="12"/>
        <v>804</v>
      </c>
      <c r="B809" s="1" t="s">
        <v>1291</v>
      </c>
      <c r="C809" s="16">
        <v>1100401272076</v>
      </c>
      <c r="D809" s="1" t="s">
        <v>9</v>
      </c>
      <c r="E809" s="1" t="s">
        <v>16</v>
      </c>
      <c r="F809" s="1" t="s">
        <v>215</v>
      </c>
      <c r="G809" s="1" t="s">
        <v>908</v>
      </c>
      <c r="H809" s="6">
        <v>236810</v>
      </c>
      <c r="I809" s="1"/>
      <c r="J809" s="1"/>
      <c r="K809" s="1"/>
    </row>
    <row r="810" spans="1:11" x14ac:dyDescent="0.5">
      <c r="A810" s="5">
        <f t="shared" si="12"/>
        <v>805</v>
      </c>
      <c r="B810" s="1" t="s">
        <v>1291</v>
      </c>
      <c r="C810" s="16">
        <v>1499900452024</v>
      </c>
      <c r="D810" s="1" t="s">
        <v>9</v>
      </c>
      <c r="E810" s="1" t="s">
        <v>16</v>
      </c>
      <c r="F810" s="1" t="s">
        <v>2473</v>
      </c>
      <c r="G810" s="1" t="s">
        <v>510</v>
      </c>
      <c r="H810" s="6">
        <v>236680</v>
      </c>
      <c r="I810" s="1"/>
      <c r="J810" s="1"/>
      <c r="K810" s="1"/>
    </row>
    <row r="811" spans="1:11" x14ac:dyDescent="0.5">
      <c r="A811" s="5">
        <f t="shared" si="12"/>
        <v>806</v>
      </c>
      <c r="B811" s="1" t="s">
        <v>1291</v>
      </c>
      <c r="C811" s="16">
        <v>1110201300173</v>
      </c>
      <c r="D811" s="1" t="s">
        <v>9</v>
      </c>
      <c r="E811" s="1" t="s">
        <v>16</v>
      </c>
      <c r="F811" s="1" t="s">
        <v>1345</v>
      </c>
      <c r="G811" s="1" t="s">
        <v>2474</v>
      </c>
      <c r="H811" s="6">
        <v>236861</v>
      </c>
      <c r="I811" s="1"/>
      <c r="J811" s="1"/>
      <c r="K811" s="1"/>
    </row>
    <row r="812" spans="1:11" x14ac:dyDescent="0.5">
      <c r="A812" s="5">
        <f t="shared" si="12"/>
        <v>807</v>
      </c>
      <c r="B812" s="1" t="s">
        <v>1291</v>
      </c>
      <c r="C812" s="16">
        <v>1499900454141</v>
      </c>
      <c r="D812" s="1" t="s">
        <v>9</v>
      </c>
      <c r="E812" s="1" t="s">
        <v>16</v>
      </c>
      <c r="F812" s="1" t="s">
        <v>2475</v>
      </c>
      <c r="G812" s="1" t="s">
        <v>394</v>
      </c>
      <c r="H812" s="6">
        <v>236717</v>
      </c>
      <c r="I812" s="1"/>
      <c r="J812" s="1"/>
      <c r="K812" s="1"/>
    </row>
    <row r="813" spans="1:11" x14ac:dyDescent="0.5">
      <c r="A813" s="5">
        <f t="shared" si="12"/>
        <v>808</v>
      </c>
      <c r="B813" s="1" t="s">
        <v>1291</v>
      </c>
      <c r="C813" s="16">
        <v>1499900451656</v>
      </c>
      <c r="D813" s="1" t="s">
        <v>9</v>
      </c>
      <c r="E813" s="1" t="s">
        <v>16</v>
      </c>
      <c r="F813" s="1" t="s">
        <v>2476</v>
      </c>
      <c r="G813" s="1" t="s">
        <v>510</v>
      </c>
      <c r="H813" s="6">
        <v>236684</v>
      </c>
      <c r="I813" s="1"/>
      <c r="J813" s="1"/>
      <c r="K813" s="1"/>
    </row>
    <row r="814" spans="1:11" x14ac:dyDescent="0.5">
      <c r="A814" s="5">
        <f t="shared" si="12"/>
        <v>809</v>
      </c>
      <c r="B814" s="1" t="s">
        <v>1122</v>
      </c>
      <c r="C814" s="16">
        <v>1499900466220</v>
      </c>
      <c r="D814" s="1" t="s">
        <v>9</v>
      </c>
      <c r="E814" s="1" t="s">
        <v>7</v>
      </c>
      <c r="F814" s="1" t="s">
        <v>2477</v>
      </c>
      <c r="G814" s="1" t="s">
        <v>20</v>
      </c>
      <c r="H814" s="6">
        <v>236900</v>
      </c>
      <c r="I814" s="1"/>
      <c r="J814" s="1"/>
      <c r="K814" s="1"/>
    </row>
    <row r="815" spans="1:11" x14ac:dyDescent="0.5">
      <c r="A815" s="5">
        <f t="shared" si="12"/>
        <v>810</v>
      </c>
      <c r="B815" s="1" t="s">
        <v>1122</v>
      </c>
      <c r="C815" s="16">
        <v>1499900461155</v>
      </c>
      <c r="D815" s="1" t="s">
        <v>9</v>
      </c>
      <c r="E815" s="1" t="s">
        <v>7</v>
      </c>
      <c r="F815" s="1" t="s">
        <v>2478</v>
      </c>
      <c r="G815" s="1" t="s">
        <v>171</v>
      </c>
      <c r="H815" s="6">
        <v>236822</v>
      </c>
      <c r="I815" s="1"/>
      <c r="J815" s="1"/>
      <c r="K815" s="1"/>
    </row>
    <row r="816" spans="1:11" x14ac:dyDescent="0.5">
      <c r="A816" s="5">
        <f t="shared" si="12"/>
        <v>811</v>
      </c>
      <c r="B816" s="1" t="s">
        <v>1122</v>
      </c>
      <c r="C816" s="16">
        <v>1499900462381</v>
      </c>
      <c r="D816" s="1" t="s">
        <v>9</v>
      </c>
      <c r="E816" s="1" t="s">
        <v>7</v>
      </c>
      <c r="F816" s="1" t="s">
        <v>1838</v>
      </c>
      <c r="G816" s="1" t="s">
        <v>2479</v>
      </c>
      <c r="H816" s="6">
        <v>236841</v>
      </c>
      <c r="I816" s="1"/>
      <c r="J816" s="1"/>
      <c r="K816" s="1"/>
    </row>
    <row r="817" spans="1:11" x14ac:dyDescent="0.5">
      <c r="A817" s="5">
        <f t="shared" si="12"/>
        <v>812</v>
      </c>
      <c r="B817" s="1" t="s">
        <v>1122</v>
      </c>
      <c r="C817" s="16">
        <v>1499900461724</v>
      </c>
      <c r="D817" s="1" t="s">
        <v>9</v>
      </c>
      <c r="E817" s="1" t="s">
        <v>7</v>
      </c>
      <c r="F817" s="1" t="s">
        <v>838</v>
      </c>
      <c r="G817" s="1" t="s">
        <v>2480</v>
      </c>
      <c r="H817" s="6">
        <v>236830</v>
      </c>
      <c r="I817" s="1"/>
      <c r="J817" s="1"/>
      <c r="K817" s="1"/>
    </row>
    <row r="818" spans="1:11" x14ac:dyDescent="0.5">
      <c r="A818" s="5">
        <f t="shared" si="12"/>
        <v>813</v>
      </c>
      <c r="B818" s="1" t="s">
        <v>1122</v>
      </c>
      <c r="C818" s="16">
        <v>1499800031230</v>
      </c>
      <c r="D818" s="1" t="s">
        <v>9</v>
      </c>
      <c r="E818" s="1" t="s">
        <v>16</v>
      </c>
      <c r="F818" s="1" t="s">
        <v>2481</v>
      </c>
      <c r="G818" s="1" t="s">
        <v>184</v>
      </c>
      <c r="H818" s="6">
        <v>236692</v>
      </c>
      <c r="I818" s="1"/>
      <c r="J818" s="1"/>
      <c r="K818" s="1"/>
    </row>
    <row r="819" spans="1:11" x14ac:dyDescent="0.5">
      <c r="A819" s="5">
        <f t="shared" si="12"/>
        <v>814</v>
      </c>
      <c r="B819" s="1" t="s">
        <v>1136</v>
      </c>
      <c r="C819" s="16">
        <v>1499900460884</v>
      </c>
      <c r="D819" s="1" t="s">
        <v>9</v>
      </c>
      <c r="E819" s="1" t="s">
        <v>16</v>
      </c>
      <c r="F819" s="1" t="s">
        <v>177</v>
      </c>
      <c r="G819" s="1" t="s">
        <v>2482</v>
      </c>
      <c r="H819" s="6">
        <v>236819</v>
      </c>
      <c r="I819" s="1"/>
      <c r="J819" s="1"/>
      <c r="K819" s="1"/>
    </row>
    <row r="820" spans="1:11" x14ac:dyDescent="0.5">
      <c r="A820" s="5">
        <f t="shared" si="12"/>
        <v>815</v>
      </c>
      <c r="B820" s="1" t="s">
        <v>1136</v>
      </c>
      <c r="C820" s="16">
        <v>1499900481351</v>
      </c>
      <c r="D820" s="1" t="s">
        <v>9</v>
      </c>
      <c r="E820" s="1" t="s">
        <v>16</v>
      </c>
      <c r="F820" s="1" t="s">
        <v>689</v>
      </c>
      <c r="G820" s="1" t="s">
        <v>2483</v>
      </c>
      <c r="H820" s="6">
        <v>237101</v>
      </c>
      <c r="I820" s="1"/>
      <c r="J820" s="1"/>
      <c r="K820" s="1"/>
    </row>
    <row r="821" spans="1:11" x14ac:dyDescent="0.5">
      <c r="A821" s="5">
        <f t="shared" si="12"/>
        <v>816</v>
      </c>
      <c r="B821" s="1" t="s">
        <v>1292</v>
      </c>
      <c r="C821" s="16">
        <v>1499900463247</v>
      </c>
      <c r="D821" s="1" t="s">
        <v>9</v>
      </c>
      <c r="E821" s="1" t="s">
        <v>7</v>
      </c>
      <c r="F821" s="1" t="s">
        <v>718</v>
      </c>
      <c r="G821" s="1" t="s">
        <v>221</v>
      </c>
      <c r="H821" s="6">
        <v>236857</v>
      </c>
      <c r="I821" s="1"/>
      <c r="J821" s="1"/>
      <c r="K821" s="1"/>
    </row>
    <row r="822" spans="1:11" x14ac:dyDescent="0.5">
      <c r="A822" s="5">
        <f t="shared" si="12"/>
        <v>817</v>
      </c>
      <c r="B822" s="1" t="s">
        <v>1292</v>
      </c>
      <c r="C822" s="16">
        <v>1499900483281</v>
      </c>
      <c r="D822" s="1" t="s">
        <v>9</v>
      </c>
      <c r="E822" s="1" t="s">
        <v>7</v>
      </c>
      <c r="F822" s="1" t="s">
        <v>1309</v>
      </c>
      <c r="G822" s="1" t="s">
        <v>221</v>
      </c>
      <c r="H822" s="6">
        <v>237131</v>
      </c>
      <c r="I822" s="1"/>
      <c r="J822" s="1"/>
      <c r="K822" s="1"/>
    </row>
    <row r="823" spans="1:11" x14ac:dyDescent="0.5">
      <c r="A823" s="5">
        <f t="shared" si="12"/>
        <v>818</v>
      </c>
      <c r="B823" s="1" t="s">
        <v>1292</v>
      </c>
      <c r="C823" s="16">
        <v>1499900477591</v>
      </c>
      <c r="D823" s="1" t="s">
        <v>9</v>
      </c>
      <c r="E823" s="1" t="s">
        <v>7</v>
      </c>
      <c r="F823" s="1" t="s">
        <v>2484</v>
      </c>
      <c r="G823" s="1" t="s">
        <v>1303</v>
      </c>
      <c r="H823" s="6">
        <v>237051</v>
      </c>
      <c r="I823" s="1"/>
      <c r="J823" s="1"/>
      <c r="K823" s="1"/>
    </row>
    <row r="824" spans="1:11" x14ac:dyDescent="0.5">
      <c r="A824" s="5">
        <f t="shared" si="12"/>
        <v>819</v>
      </c>
      <c r="B824" s="1" t="s">
        <v>1292</v>
      </c>
      <c r="C824" s="16">
        <v>1499900472122</v>
      </c>
      <c r="D824" s="1" t="s">
        <v>9</v>
      </c>
      <c r="E824" s="1" t="s">
        <v>7</v>
      </c>
      <c r="F824" s="1" t="s">
        <v>87</v>
      </c>
      <c r="G824" s="1" t="s">
        <v>451</v>
      </c>
      <c r="H824" s="6">
        <v>236973</v>
      </c>
      <c r="I824" s="1"/>
      <c r="J824" s="1"/>
      <c r="K824" s="1"/>
    </row>
    <row r="825" spans="1:11" x14ac:dyDescent="0.5">
      <c r="A825" s="5">
        <f t="shared" si="12"/>
        <v>820</v>
      </c>
      <c r="B825" s="1" t="s">
        <v>1292</v>
      </c>
      <c r="C825" s="16">
        <v>1499900480150</v>
      </c>
      <c r="D825" s="1" t="s">
        <v>9</v>
      </c>
      <c r="E825" s="1" t="s">
        <v>7</v>
      </c>
      <c r="F825" s="1" t="s">
        <v>2485</v>
      </c>
      <c r="G825" s="1" t="s">
        <v>458</v>
      </c>
      <c r="H825" s="6">
        <v>237090</v>
      </c>
      <c r="I825" s="1"/>
      <c r="J825" s="1"/>
      <c r="K825" s="1"/>
    </row>
    <row r="826" spans="1:11" x14ac:dyDescent="0.5">
      <c r="A826" s="5">
        <f t="shared" si="12"/>
        <v>821</v>
      </c>
      <c r="B826" s="1" t="s">
        <v>1292</v>
      </c>
      <c r="C826" s="16">
        <v>1499900478937</v>
      </c>
      <c r="D826" s="1" t="s">
        <v>9</v>
      </c>
      <c r="E826" s="1" t="s">
        <v>7</v>
      </c>
      <c r="F826" s="1" t="s">
        <v>2486</v>
      </c>
      <c r="G826" s="1" t="s">
        <v>2487</v>
      </c>
      <c r="H826" s="6">
        <v>237075</v>
      </c>
      <c r="I826" s="1"/>
      <c r="J826" s="1"/>
      <c r="K826" s="1"/>
    </row>
    <row r="827" spans="1:11" x14ac:dyDescent="0.5">
      <c r="A827" s="5">
        <f t="shared" si="12"/>
        <v>822</v>
      </c>
      <c r="B827" s="1" t="s">
        <v>1292</v>
      </c>
      <c r="C827" s="16">
        <v>1499900474516</v>
      </c>
      <c r="D827" s="1" t="s">
        <v>9</v>
      </c>
      <c r="E827" s="1" t="s">
        <v>7</v>
      </c>
      <c r="F827" s="1" t="s">
        <v>1579</v>
      </c>
      <c r="G827" s="1" t="s">
        <v>221</v>
      </c>
      <c r="H827" s="6">
        <v>237010</v>
      </c>
      <c r="I827" s="1"/>
      <c r="J827" s="1"/>
      <c r="K827" s="1"/>
    </row>
    <row r="828" spans="1:11" x14ac:dyDescent="0.5">
      <c r="A828" s="5">
        <f t="shared" si="12"/>
        <v>823</v>
      </c>
      <c r="B828" s="1" t="s">
        <v>1292</v>
      </c>
      <c r="C828" s="16">
        <v>1749800382188</v>
      </c>
      <c r="D828" s="1" t="s">
        <v>9</v>
      </c>
      <c r="E828" s="1" t="s">
        <v>7</v>
      </c>
      <c r="F828" s="1" t="s">
        <v>2488</v>
      </c>
      <c r="G828" s="1" t="s">
        <v>394</v>
      </c>
      <c r="H828" s="6">
        <v>236790</v>
      </c>
      <c r="I828" s="1"/>
      <c r="J828" s="1"/>
      <c r="K828" s="1"/>
    </row>
    <row r="829" spans="1:11" x14ac:dyDescent="0.5">
      <c r="A829" s="5">
        <f t="shared" si="12"/>
        <v>824</v>
      </c>
      <c r="B829" s="1" t="s">
        <v>1292</v>
      </c>
      <c r="C829" s="16">
        <v>1499900467234</v>
      </c>
      <c r="D829" s="1" t="s">
        <v>9</v>
      </c>
      <c r="E829" s="1" t="s">
        <v>7</v>
      </c>
      <c r="F829" s="1" t="s">
        <v>1398</v>
      </c>
      <c r="G829" s="1" t="s">
        <v>221</v>
      </c>
      <c r="H829" s="6">
        <v>236911</v>
      </c>
      <c r="I829" s="1"/>
      <c r="J829" s="1"/>
      <c r="K829" s="1"/>
    </row>
    <row r="830" spans="1:11" x14ac:dyDescent="0.5">
      <c r="A830" s="5">
        <f t="shared" si="12"/>
        <v>825</v>
      </c>
      <c r="B830" s="1" t="s">
        <v>1292</v>
      </c>
      <c r="C830" s="16">
        <v>1499900463034</v>
      </c>
      <c r="D830" s="1" t="s">
        <v>9</v>
      </c>
      <c r="E830" s="1" t="s">
        <v>16</v>
      </c>
      <c r="F830" s="1" t="s">
        <v>2489</v>
      </c>
      <c r="G830" s="1" t="s">
        <v>456</v>
      </c>
      <c r="H830" s="6">
        <v>236852</v>
      </c>
      <c r="I830" s="1"/>
      <c r="J830" s="1"/>
      <c r="K830" s="1"/>
    </row>
    <row r="831" spans="1:11" x14ac:dyDescent="0.5">
      <c r="A831" s="5">
        <f t="shared" si="12"/>
        <v>826</v>
      </c>
      <c r="B831" s="1" t="s">
        <v>1292</v>
      </c>
      <c r="C831" s="16">
        <v>1119100006987</v>
      </c>
      <c r="D831" s="1" t="s">
        <v>9</v>
      </c>
      <c r="E831" s="1" t="s">
        <v>16</v>
      </c>
      <c r="F831" s="1" t="s">
        <v>2490</v>
      </c>
      <c r="G831" s="1" t="s">
        <v>758</v>
      </c>
      <c r="H831" s="6">
        <v>236990</v>
      </c>
      <c r="I831" s="1"/>
      <c r="J831" s="1"/>
      <c r="K831" s="1"/>
    </row>
    <row r="832" spans="1:11" x14ac:dyDescent="0.5">
      <c r="A832" s="5">
        <f t="shared" si="12"/>
        <v>827</v>
      </c>
      <c r="B832" s="1" t="s">
        <v>1292</v>
      </c>
      <c r="C832" s="16">
        <v>1499900482969</v>
      </c>
      <c r="D832" s="1" t="s">
        <v>9</v>
      </c>
      <c r="E832" s="1" t="s">
        <v>16</v>
      </c>
      <c r="F832" s="1" t="s">
        <v>2491</v>
      </c>
      <c r="G832" s="1" t="s">
        <v>221</v>
      </c>
      <c r="H832" s="6">
        <v>237126</v>
      </c>
      <c r="I832" s="1"/>
      <c r="J832" s="1"/>
      <c r="K832" s="1"/>
    </row>
    <row r="833" spans="1:11" x14ac:dyDescent="0.5">
      <c r="A833" s="5">
        <f t="shared" si="12"/>
        <v>828</v>
      </c>
      <c r="B833" s="1" t="s">
        <v>1292</v>
      </c>
      <c r="C833" s="16">
        <v>1499900464481</v>
      </c>
      <c r="D833" s="1" t="s">
        <v>9</v>
      </c>
      <c r="E833" s="1" t="s">
        <v>16</v>
      </c>
      <c r="F833" s="1" t="s">
        <v>209</v>
      </c>
      <c r="G833" s="1" t="s">
        <v>221</v>
      </c>
      <c r="H833" s="6">
        <v>236874</v>
      </c>
      <c r="I833" s="1"/>
      <c r="J833" s="1"/>
      <c r="K833" s="1"/>
    </row>
    <row r="834" spans="1:11" x14ac:dyDescent="0.5">
      <c r="A834" s="5">
        <f t="shared" si="12"/>
        <v>829</v>
      </c>
      <c r="B834" s="1" t="s">
        <v>1292</v>
      </c>
      <c r="C834" s="16">
        <v>1499900467498</v>
      </c>
      <c r="D834" s="1" t="s">
        <v>9</v>
      </c>
      <c r="E834" s="1" t="s">
        <v>16</v>
      </c>
      <c r="F834" s="1" t="s">
        <v>2492</v>
      </c>
      <c r="G834" s="1" t="s">
        <v>2493</v>
      </c>
      <c r="H834" s="6">
        <v>236913</v>
      </c>
      <c r="I834" s="1"/>
      <c r="J834" s="1"/>
      <c r="K834" s="1"/>
    </row>
    <row r="835" spans="1:11" x14ac:dyDescent="0.5">
      <c r="A835" s="5">
        <f t="shared" si="12"/>
        <v>830</v>
      </c>
      <c r="B835" s="1" t="s">
        <v>1292</v>
      </c>
      <c r="C835" s="16">
        <v>1499900490368</v>
      </c>
      <c r="D835" s="1" t="s">
        <v>9</v>
      </c>
      <c r="E835" s="1" t="s">
        <v>16</v>
      </c>
      <c r="F835" s="1" t="s">
        <v>609</v>
      </c>
      <c r="G835" s="1" t="s">
        <v>221</v>
      </c>
      <c r="H835" s="6">
        <v>237241</v>
      </c>
      <c r="I835" s="1"/>
      <c r="J835" s="1"/>
      <c r="K835" s="1"/>
    </row>
    <row r="836" spans="1:11" x14ac:dyDescent="0.5">
      <c r="A836" s="5">
        <f t="shared" si="12"/>
        <v>831</v>
      </c>
      <c r="B836" s="1" t="s">
        <v>1292</v>
      </c>
      <c r="C836" s="16">
        <v>1469900723931</v>
      </c>
      <c r="D836" s="1" t="s">
        <v>9</v>
      </c>
      <c r="E836" s="1" t="s">
        <v>16</v>
      </c>
      <c r="F836" s="1" t="s">
        <v>2494</v>
      </c>
      <c r="G836" s="1" t="s">
        <v>221</v>
      </c>
      <c r="H836" s="6">
        <v>237029</v>
      </c>
      <c r="I836" s="1"/>
      <c r="J836" s="1"/>
      <c r="K836" s="1"/>
    </row>
    <row r="837" spans="1:11" x14ac:dyDescent="0.5">
      <c r="A837" s="5">
        <f t="shared" si="12"/>
        <v>832</v>
      </c>
      <c r="B837" s="1" t="s">
        <v>1292</v>
      </c>
      <c r="C837" s="16">
        <v>1499900476802</v>
      </c>
      <c r="D837" s="1" t="s">
        <v>9</v>
      </c>
      <c r="E837" s="1" t="s">
        <v>16</v>
      </c>
      <c r="F837" s="1" t="s">
        <v>1318</v>
      </c>
      <c r="G837" s="1" t="s">
        <v>221</v>
      </c>
      <c r="H837" s="6">
        <v>237043</v>
      </c>
      <c r="I837" s="1"/>
      <c r="J837" s="1"/>
      <c r="K837" s="1"/>
    </row>
    <row r="838" spans="1:11" x14ac:dyDescent="0.5">
      <c r="A838" s="5">
        <f t="shared" si="12"/>
        <v>833</v>
      </c>
      <c r="B838" s="1" t="s">
        <v>1292</v>
      </c>
      <c r="C838" s="16">
        <v>1908800029302</v>
      </c>
      <c r="D838" s="1" t="s">
        <v>9</v>
      </c>
      <c r="E838" s="1" t="s">
        <v>16</v>
      </c>
      <c r="F838" s="1" t="s">
        <v>2495</v>
      </c>
      <c r="G838" s="1" t="s">
        <v>575</v>
      </c>
      <c r="H838" s="6">
        <v>236951</v>
      </c>
      <c r="I838" s="1"/>
      <c r="J838" s="1"/>
      <c r="K838" s="1"/>
    </row>
    <row r="839" spans="1:11" x14ac:dyDescent="0.5">
      <c r="A839" s="5">
        <f t="shared" si="12"/>
        <v>834</v>
      </c>
      <c r="B839" s="1" t="s">
        <v>1184</v>
      </c>
      <c r="C839" s="16">
        <v>1499900492069</v>
      </c>
      <c r="D839" s="1" t="s">
        <v>9</v>
      </c>
      <c r="E839" s="1" t="s">
        <v>7</v>
      </c>
      <c r="F839" s="1" t="s">
        <v>292</v>
      </c>
      <c r="G839" s="1" t="s">
        <v>221</v>
      </c>
      <c r="H839" s="6">
        <v>237265</v>
      </c>
      <c r="I839" s="1"/>
      <c r="J839" s="1"/>
      <c r="K839" s="1"/>
    </row>
    <row r="840" spans="1:11" x14ac:dyDescent="0.5">
      <c r="A840" s="5">
        <f t="shared" ref="A840:A903" si="13">+A839+1</f>
        <v>835</v>
      </c>
      <c r="B840" s="1" t="s">
        <v>1184</v>
      </c>
      <c r="C840" s="16">
        <v>1499900493146</v>
      </c>
      <c r="D840" s="1" t="s">
        <v>9</v>
      </c>
      <c r="E840" s="1" t="s">
        <v>7</v>
      </c>
      <c r="F840" s="1" t="s">
        <v>42</v>
      </c>
      <c r="G840" s="1" t="s">
        <v>2496</v>
      </c>
      <c r="H840" s="6">
        <v>237281</v>
      </c>
      <c r="I840" s="1"/>
      <c r="J840" s="1"/>
      <c r="K840" s="1"/>
    </row>
    <row r="841" spans="1:11" x14ac:dyDescent="0.5">
      <c r="A841" s="5">
        <f t="shared" si="13"/>
        <v>836</v>
      </c>
      <c r="B841" s="1" t="s">
        <v>1184</v>
      </c>
      <c r="C841" s="16">
        <v>1770600375562</v>
      </c>
      <c r="D841" s="1" t="s">
        <v>9</v>
      </c>
      <c r="E841" s="1" t="s">
        <v>7</v>
      </c>
      <c r="F841" s="1" t="s">
        <v>966</v>
      </c>
      <c r="G841" s="1" t="s">
        <v>221</v>
      </c>
      <c r="H841" s="6">
        <v>237264</v>
      </c>
      <c r="I841" s="1"/>
      <c r="J841" s="1"/>
      <c r="K841" s="1"/>
    </row>
    <row r="842" spans="1:11" x14ac:dyDescent="0.5">
      <c r="A842" s="5">
        <f t="shared" si="13"/>
        <v>837</v>
      </c>
      <c r="B842" s="1" t="s">
        <v>1184</v>
      </c>
      <c r="C842" s="16">
        <v>1499900477922</v>
      </c>
      <c r="D842" s="1" t="s">
        <v>9</v>
      </c>
      <c r="E842" s="1" t="s">
        <v>16</v>
      </c>
      <c r="F842" s="1" t="s">
        <v>2497</v>
      </c>
      <c r="G842" s="1" t="s">
        <v>2498</v>
      </c>
      <c r="H842" s="6">
        <v>237059</v>
      </c>
      <c r="I842" s="1"/>
      <c r="J842" s="1"/>
      <c r="K842" s="1"/>
    </row>
    <row r="843" spans="1:11" x14ac:dyDescent="0.5">
      <c r="A843" s="5">
        <f t="shared" si="13"/>
        <v>838</v>
      </c>
      <c r="B843" s="1" t="s">
        <v>1184</v>
      </c>
      <c r="C843" s="16">
        <v>1499900469288</v>
      </c>
      <c r="D843" s="1" t="s">
        <v>9</v>
      </c>
      <c r="E843" s="1" t="s">
        <v>16</v>
      </c>
      <c r="F843" s="1" t="s">
        <v>199</v>
      </c>
      <c r="G843" s="1" t="s">
        <v>2499</v>
      </c>
      <c r="H843" s="6">
        <v>236938</v>
      </c>
      <c r="I843" s="1"/>
      <c r="J843" s="1"/>
      <c r="K843" s="1"/>
    </row>
    <row r="844" spans="1:11" x14ac:dyDescent="0.5">
      <c r="A844" s="5">
        <f t="shared" si="13"/>
        <v>839</v>
      </c>
      <c r="B844" s="1" t="s">
        <v>1184</v>
      </c>
      <c r="C844" s="16">
        <v>1499900475202</v>
      </c>
      <c r="D844" s="1" t="s">
        <v>9</v>
      </c>
      <c r="E844" s="1" t="s">
        <v>16</v>
      </c>
      <c r="F844" s="1" t="s">
        <v>2500</v>
      </c>
      <c r="G844" s="1" t="s">
        <v>1299</v>
      </c>
      <c r="H844" s="6">
        <v>237021</v>
      </c>
      <c r="I844" s="1"/>
      <c r="J844" s="1"/>
      <c r="K844" s="1"/>
    </row>
    <row r="845" spans="1:11" x14ac:dyDescent="0.5">
      <c r="A845" s="5">
        <f t="shared" si="13"/>
        <v>840</v>
      </c>
      <c r="B845" s="1" t="s">
        <v>1184</v>
      </c>
      <c r="C845" s="16">
        <v>1499900462003</v>
      </c>
      <c r="D845" s="1" t="s">
        <v>9</v>
      </c>
      <c r="E845" s="1" t="s">
        <v>16</v>
      </c>
      <c r="F845" s="1" t="s">
        <v>857</v>
      </c>
      <c r="G845" s="1" t="s">
        <v>221</v>
      </c>
      <c r="H845" s="6">
        <v>236838</v>
      </c>
      <c r="I845" s="1"/>
      <c r="J845" s="1"/>
      <c r="K845" s="1"/>
    </row>
    <row r="846" spans="1:11" x14ac:dyDescent="0.5">
      <c r="A846" s="5">
        <f t="shared" si="13"/>
        <v>841</v>
      </c>
      <c r="B846" s="1" t="s">
        <v>1204</v>
      </c>
      <c r="C846" s="16">
        <v>1100703797635</v>
      </c>
      <c r="D846" s="1" t="s">
        <v>9</v>
      </c>
      <c r="E846" s="1" t="s">
        <v>7</v>
      </c>
      <c r="F846" s="1" t="s">
        <v>524</v>
      </c>
      <c r="G846" s="1" t="s">
        <v>770</v>
      </c>
      <c r="H846" s="6">
        <v>237028</v>
      </c>
      <c r="I846" s="1"/>
      <c r="J846" s="1"/>
      <c r="K846" s="1"/>
    </row>
    <row r="847" spans="1:11" x14ac:dyDescent="0.5">
      <c r="A847" s="5">
        <f t="shared" si="13"/>
        <v>842</v>
      </c>
      <c r="B847" s="1" t="s">
        <v>1204</v>
      </c>
      <c r="C847" s="16">
        <v>1499900482721</v>
      </c>
      <c r="D847" s="1" t="s">
        <v>9</v>
      </c>
      <c r="E847" s="1" t="s">
        <v>7</v>
      </c>
      <c r="F847" s="1" t="s">
        <v>1410</v>
      </c>
      <c r="G847" s="1" t="s">
        <v>2501</v>
      </c>
      <c r="H847" s="6">
        <v>237124</v>
      </c>
      <c r="I847" s="1"/>
      <c r="J847" s="1"/>
      <c r="K847" s="1"/>
    </row>
    <row r="848" spans="1:11" x14ac:dyDescent="0.5">
      <c r="A848" s="5">
        <f t="shared" si="13"/>
        <v>843</v>
      </c>
      <c r="B848" s="1" t="s">
        <v>1204</v>
      </c>
      <c r="C848" s="16">
        <v>1499900480869</v>
      </c>
      <c r="D848" s="1" t="s">
        <v>9</v>
      </c>
      <c r="E848" s="1" t="s">
        <v>7</v>
      </c>
      <c r="F848" s="1" t="s">
        <v>990</v>
      </c>
      <c r="G848" s="1" t="s">
        <v>221</v>
      </c>
      <c r="H848" s="6">
        <v>237095</v>
      </c>
      <c r="I848" s="1"/>
      <c r="J848" s="1"/>
      <c r="K848" s="1"/>
    </row>
    <row r="849" spans="1:11" x14ac:dyDescent="0.5">
      <c r="A849" s="5">
        <f t="shared" si="13"/>
        <v>844</v>
      </c>
      <c r="B849" s="1" t="s">
        <v>1204</v>
      </c>
      <c r="C849" s="16">
        <v>1139400012842</v>
      </c>
      <c r="D849" s="1" t="s">
        <v>9</v>
      </c>
      <c r="E849" s="1" t="s">
        <v>16</v>
      </c>
      <c r="F849" s="1" t="s">
        <v>570</v>
      </c>
      <c r="G849" s="1" t="s">
        <v>2502</v>
      </c>
      <c r="H849" s="6">
        <v>236874</v>
      </c>
      <c r="I849" s="1"/>
      <c r="J849" s="1"/>
      <c r="K849" s="1"/>
    </row>
    <row r="850" spans="1:11" x14ac:dyDescent="0.5">
      <c r="A850" s="5">
        <f t="shared" si="13"/>
        <v>845</v>
      </c>
      <c r="B850" s="1" t="s">
        <v>1204</v>
      </c>
      <c r="C850" s="16">
        <v>1499900454736</v>
      </c>
      <c r="D850" s="1" t="s">
        <v>9</v>
      </c>
      <c r="E850" s="1" t="s">
        <v>16</v>
      </c>
      <c r="F850" s="1" t="s">
        <v>2503</v>
      </c>
      <c r="G850" s="1" t="s">
        <v>220</v>
      </c>
      <c r="H850" s="6">
        <v>236726</v>
      </c>
      <c r="I850" s="1"/>
      <c r="J850" s="1"/>
      <c r="K850" s="1"/>
    </row>
    <row r="851" spans="1:11" x14ac:dyDescent="0.5">
      <c r="A851" s="5">
        <f t="shared" si="13"/>
        <v>846</v>
      </c>
      <c r="B851" s="1" t="s">
        <v>1246</v>
      </c>
      <c r="C851" s="16">
        <v>1499900472581</v>
      </c>
      <c r="D851" s="1" t="s">
        <v>9</v>
      </c>
      <c r="E851" s="1" t="s">
        <v>7</v>
      </c>
      <c r="F851" s="1" t="s">
        <v>2504</v>
      </c>
      <c r="G851" s="1" t="s">
        <v>2505</v>
      </c>
      <c r="H851" s="6">
        <v>236984</v>
      </c>
      <c r="I851" s="1"/>
      <c r="J851" s="1"/>
      <c r="K851" s="1"/>
    </row>
    <row r="852" spans="1:11" x14ac:dyDescent="0.5">
      <c r="A852" s="5">
        <f t="shared" si="13"/>
        <v>847</v>
      </c>
      <c r="B852" s="1" t="s">
        <v>1246</v>
      </c>
      <c r="C852" s="16">
        <v>1499900470596</v>
      </c>
      <c r="D852" s="1" t="s">
        <v>9</v>
      </c>
      <c r="E852" s="1" t="s">
        <v>7</v>
      </c>
      <c r="F852" s="1" t="s">
        <v>2506</v>
      </c>
      <c r="G852" s="1" t="s">
        <v>715</v>
      </c>
      <c r="H852" s="6">
        <v>236961</v>
      </c>
      <c r="I852" s="1"/>
      <c r="J852" s="1"/>
      <c r="K852" s="1"/>
    </row>
    <row r="853" spans="1:11" x14ac:dyDescent="0.5">
      <c r="A853" s="5">
        <f t="shared" si="13"/>
        <v>848</v>
      </c>
      <c r="B853" s="1" t="s">
        <v>1246</v>
      </c>
      <c r="C853" s="16">
        <v>1101100276219</v>
      </c>
      <c r="D853" s="1" t="s">
        <v>9</v>
      </c>
      <c r="E853" s="1" t="s">
        <v>7</v>
      </c>
      <c r="F853" s="1" t="s">
        <v>1719</v>
      </c>
      <c r="G853" s="1" t="s">
        <v>2507</v>
      </c>
      <c r="H853" s="6">
        <v>236731</v>
      </c>
      <c r="I853" s="1"/>
      <c r="J853" s="1"/>
      <c r="K853" s="1"/>
    </row>
    <row r="854" spans="1:11" x14ac:dyDescent="0.5">
      <c r="A854" s="5">
        <f t="shared" si="13"/>
        <v>849</v>
      </c>
      <c r="B854" s="1" t="s">
        <v>1246</v>
      </c>
      <c r="C854" s="16">
        <v>1139600295821</v>
      </c>
      <c r="D854" s="1" t="s">
        <v>9</v>
      </c>
      <c r="E854" s="1" t="s">
        <v>16</v>
      </c>
      <c r="F854" s="1" t="s">
        <v>380</v>
      </c>
      <c r="G854" s="1" t="s">
        <v>1666</v>
      </c>
      <c r="H854" s="6">
        <v>236698</v>
      </c>
      <c r="I854" s="1"/>
      <c r="J854" s="1"/>
      <c r="K854" s="1"/>
    </row>
    <row r="855" spans="1:11" x14ac:dyDescent="0.5">
      <c r="A855" s="5">
        <f t="shared" si="13"/>
        <v>850</v>
      </c>
      <c r="B855" s="1" t="s">
        <v>1246</v>
      </c>
      <c r="C855" s="16">
        <v>1499900462232</v>
      </c>
      <c r="D855" s="1" t="s">
        <v>9</v>
      </c>
      <c r="E855" s="1" t="s">
        <v>16</v>
      </c>
      <c r="F855" s="1" t="s">
        <v>2508</v>
      </c>
      <c r="G855" s="1" t="s">
        <v>679</v>
      </c>
      <c r="H855" s="6">
        <v>236841</v>
      </c>
      <c r="I855" s="1"/>
      <c r="J855" s="1"/>
      <c r="K855" s="1"/>
    </row>
    <row r="856" spans="1:11" x14ac:dyDescent="0.5">
      <c r="A856" s="5">
        <f t="shared" si="13"/>
        <v>851</v>
      </c>
      <c r="B856" s="1" t="s">
        <v>1159</v>
      </c>
      <c r="C856" s="16">
        <v>1499900471037</v>
      </c>
      <c r="D856" s="1" t="s">
        <v>9</v>
      </c>
      <c r="E856" s="1" t="s">
        <v>7</v>
      </c>
      <c r="F856" s="1" t="s">
        <v>529</v>
      </c>
      <c r="G856" s="1" t="s">
        <v>163</v>
      </c>
      <c r="H856" s="6">
        <v>236959</v>
      </c>
      <c r="I856" s="1"/>
      <c r="J856" s="1"/>
      <c r="K856" s="1"/>
    </row>
    <row r="857" spans="1:11" x14ac:dyDescent="0.5">
      <c r="A857" s="5">
        <f t="shared" si="13"/>
        <v>852</v>
      </c>
      <c r="B857" s="1" t="s">
        <v>1159</v>
      </c>
      <c r="C857" s="16">
        <v>1499900472599</v>
      </c>
      <c r="D857" s="1" t="s">
        <v>9</v>
      </c>
      <c r="E857" s="1" t="s">
        <v>7</v>
      </c>
      <c r="F857" s="1" t="s">
        <v>497</v>
      </c>
      <c r="G857" s="1" t="s">
        <v>2509</v>
      </c>
      <c r="H857" s="6">
        <v>236980</v>
      </c>
      <c r="I857" s="1"/>
      <c r="J857" s="1"/>
      <c r="K857" s="1"/>
    </row>
    <row r="858" spans="1:11" x14ac:dyDescent="0.5">
      <c r="A858" s="5">
        <f t="shared" si="13"/>
        <v>853</v>
      </c>
      <c r="B858" s="1" t="s">
        <v>1159</v>
      </c>
      <c r="C858" s="16">
        <v>1379700028696</v>
      </c>
      <c r="D858" s="1" t="s">
        <v>9</v>
      </c>
      <c r="E858" s="1" t="s">
        <v>7</v>
      </c>
      <c r="F858" s="1" t="s">
        <v>2510</v>
      </c>
      <c r="G858" s="1" t="s">
        <v>2511</v>
      </c>
      <c r="H858" s="6">
        <v>236894</v>
      </c>
      <c r="I858" s="1"/>
      <c r="J858" s="1"/>
      <c r="K858" s="1"/>
    </row>
    <row r="859" spans="1:11" x14ac:dyDescent="0.5">
      <c r="A859" s="5">
        <f t="shared" si="13"/>
        <v>854</v>
      </c>
      <c r="B859" s="1" t="s">
        <v>1159</v>
      </c>
      <c r="C859" s="16">
        <v>1499900481415</v>
      </c>
      <c r="D859" s="1" t="s">
        <v>9</v>
      </c>
      <c r="E859" s="1" t="s">
        <v>7</v>
      </c>
      <c r="F859" s="1" t="s">
        <v>1436</v>
      </c>
      <c r="G859" s="1" t="s">
        <v>2512</v>
      </c>
      <c r="H859" s="6">
        <v>237106</v>
      </c>
      <c r="I859" s="1"/>
      <c r="J859" s="1"/>
      <c r="K859" s="1"/>
    </row>
    <row r="860" spans="1:11" x14ac:dyDescent="0.5">
      <c r="A860" s="5">
        <f t="shared" si="13"/>
        <v>855</v>
      </c>
      <c r="B860" s="1" t="s">
        <v>1159</v>
      </c>
      <c r="C860" s="16">
        <v>1499900480877</v>
      </c>
      <c r="D860" s="1" t="s">
        <v>9</v>
      </c>
      <c r="E860" s="1" t="s">
        <v>7</v>
      </c>
      <c r="F860" s="1" t="s">
        <v>246</v>
      </c>
      <c r="G860" s="1" t="s">
        <v>2513</v>
      </c>
      <c r="H860" s="6">
        <v>237098</v>
      </c>
      <c r="I860" s="1"/>
      <c r="J860" s="1"/>
      <c r="K860" s="1"/>
    </row>
    <row r="861" spans="1:11" x14ac:dyDescent="0.5">
      <c r="A861" s="5">
        <f t="shared" si="13"/>
        <v>856</v>
      </c>
      <c r="B861" s="1" t="s">
        <v>1159</v>
      </c>
      <c r="C861" s="16">
        <v>1499900479003</v>
      </c>
      <c r="D861" s="1" t="s">
        <v>9</v>
      </c>
      <c r="E861" s="1" t="s">
        <v>7</v>
      </c>
      <c r="F861" s="1" t="s">
        <v>2514</v>
      </c>
      <c r="G861" s="1" t="s">
        <v>834</v>
      </c>
      <c r="H861" s="6">
        <v>237075</v>
      </c>
      <c r="I861" s="1"/>
      <c r="J861" s="1"/>
      <c r="K861" s="1"/>
    </row>
    <row r="862" spans="1:11" x14ac:dyDescent="0.5">
      <c r="A862" s="5">
        <f t="shared" si="13"/>
        <v>857</v>
      </c>
      <c r="B862" s="1" t="s">
        <v>1159</v>
      </c>
      <c r="C862" s="16">
        <v>1499900461074</v>
      </c>
      <c r="D862" s="1" t="s">
        <v>9</v>
      </c>
      <c r="E862" s="1" t="s">
        <v>16</v>
      </c>
      <c r="F862" s="1" t="s">
        <v>2515</v>
      </c>
      <c r="G862" s="1" t="s">
        <v>469</v>
      </c>
      <c r="H862" s="6">
        <v>236819</v>
      </c>
      <c r="I862" s="1"/>
      <c r="J862" s="1"/>
      <c r="K862" s="1"/>
    </row>
    <row r="863" spans="1:11" x14ac:dyDescent="0.5">
      <c r="A863" s="5">
        <f t="shared" si="13"/>
        <v>858</v>
      </c>
      <c r="B863" s="1" t="s">
        <v>1159</v>
      </c>
      <c r="C863" s="16">
        <v>1499900466271</v>
      </c>
      <c r="D863" s="1" t="s">
        <v>9</v>
      </c>
      <c r="E863" s="1" t="s">
        <v>16</v>
      </c>
      <c r="F863" s="1" t="s">
        <v>2516</v>
      </c>
      <c r="G863" s="1" t="s">
        <v>221</v>
      </c>
      <c r="H863" s="6">
        <v>236895</v>
      </c>
      <c r="I863" s="1"/>
      <c r="J863" s="1"/>
      <c r="K863" s="1"/>
    </row>
    <row r="864" spans="1:11" x14ac:dyDescent="0.5">
      <c r="A864" s="5">
        <f t="shared" si="13"/>
        <v>859</v>
      </c>
      <c r="B864" s="1" t="s">
        <v>1159</v>
      </c>
      <c r="C864" s="16">
        <v>1499900467358</v>
      </c>
      <c r="D864" s="1" t="s">
        <v>9</v>
      </c>
      <c r="E864" s="1" t="s">
        <v>16</v>
      </c>
      <c r="F864" s="1" t="s">
        <v>2517</v>
      </c>
      <c r="G864" s="1" t="s">
        <v>2518</v>
      </c>
      <c r="H864" s="6">
        <v>236914</v>
      </c>
      <c r="I864" s="1"/>
      <c r="J864" s="1"/>
      <c r="K864" s="1"/>
    </row>
    <row r="865" spans="1:11" x14ac:dyDescent="0.5">
      <c r="A865" s="5">
        <f t="shared" si="13"/>
        <v>860</v>
      </c>
      <c r="B865" s="1" t="s">
        <v>1159</v>
      </c>
      <c r="C865" s="16">
        <v>1499900464651</v>
      </c>
      <c r="D865" s="1" t="s">
        <v>9</v>
      </c>
      <c r="E865" s="1" t="s">
        <v>16</v>
      </c>
      <c r="F865" s="1" t="s">
        <v>1834</v>
      </c>
      <c r="G865" s="1" t="s">
        <v>2224</v>
      </c>
      <c r="H865" s="6">
        <v>236877</v>
      </c>
      <c r="I865" s="1"/>
      <c r="J865" s="1"/>
      <c r="K865" s="1"/>
    </row>
    <row r="866" spans="1:11" x14ac:dyDescent="0.5">
      <c r="A866" s="5">
        <f t="shared" si="13"/>
        <v>861</v>
      </c>
      <c r="B866" s="1" t="s">
        <v>1159</v>
      </c>
      <c r="C866" s="16">
        <v>1499900473081</v>
      </c>
      <c r="D866" s="1" t="s">
        <v>9</v>
      </c>
      <c r="E866" s="1" t="s">
        <v>16</v>
      </c>
      <c r="F866" s="1" t="s">
        <v>162</v>
      </c>
      <c r="G866" s="1" t="s">
        <v>12</v>
      </c>
      <c r="H866" s="6">
        <v>236987</v>
      </c>
      <c r="I866" s="1"/>
      <c r="J866" s="1"/>
      <c r="K866" s="1"/>
    </row>
    <row r="867" spans="1:11" x14ac:dyDescent="0.5">
      <c r="A867" s="5">
        <f t="shared" si="13"/>
        <v>862</v>
      </c>
      <c r="B867" s="1" t="s">
        <v>1159</v>
      </c>
      <c r="C867" s="16">
        <v>1499900471169</v>
      </c>
      <c r="D867" s="1" t="s">
        <v>9</v>
      </c>
      <c r="E867" s="1" t="s">
        <v>16</v>
      </c>
      <c r="F867" s="1" t="s">
        <v>712</v>
      </c>
      <c r="G867" s="1" t="s">
        <v>2519</v>
      </c>
      <c r="H867" s="6">
        <v>236963</v>
      </c>
      <c r="I867" s="1"/>
      <c r="J867" s="1"/>
      <c r="K867" s="1"/>
    </row>
    <row r="868" spans="1:11" x14ac:dyDescent="0.5">
      <c r="A868" s="5">
        <f t="shared" si="13"/>
        <v>863</v>
      </c>
      <c r="B868" s="1" t="s">
        <v>1159</v>
      </c>
      <c r="C868" s="16">
        <v>1499900472343</v>
      </c>
      <c r="D868" s="1" t="s">
        <v>9</v>
      </c>
      <c r="E868" s="1" t="s">
        <v>16</v>
      </c>
      <c r="F868" s="1" t="s">
        <v>941</v>
      </c>
      <c r="G868" s="1" t="s">
        <v>282</v>
      </c>
      <c r="H868" s="6">
        <v>236977</v>
      </c>
      <c r="I868" s="1"/>
      <c r="J868" s="1"/>
      <c r="K868" s="1"/>
    </row>
    <row r="869" spans="1:11" x14ac:dyDescent="0.5">
      <c r="A869" s="5">
        <f t="shared" si="13"/>
        <v>864</v>
      </c>
      <c r="B869" s="1" t="s">
        <v>1159</v>
      </c>
      <c r="C869" s="16">
        <v>1499900481431</v>
      </c>
      <c r="D869" s="1" t="s">
        <v>9</v>
      </c>
      <c r="E869" s="1" t="s">
        <v>16</v>
      </c>
      <c r="F869" s="1" t="s">
        <v>187</v>
      </c>
      <c r="G869" s="1" t="s">
        <v>111</v>
      </c>
      <c r="H869" s="6">
        <v>237106</v>
      </c>
      <c r="I869" s="1"/>
      <c r="J869" s="1"/>
      <c r="K869" s="1"/>
    </row>
    <row r="870" spans="1:11" x14ac:dyDescent="0.5">
      <c r="A870" s="5">
        <f t="shared" si="13"/>
        <v>865</v>
      </c>
      <c r="B870" s="1" t="s">
        <v>1159</v>
      </c>
      <c r="C870" s="16">
        <v>1499900482187</v>
      </c>
      <c r="D870" s="1" t="s">
        <v>9</v>
      </c>
      <c r="E870" s="1" t="s">
        <v>16</v>
      </c>
      <c r="F870" s="1" t="s">
        <v>188</v>
      </c>
      <c r="G870" s="1" t="s">
        <v>2331</v>
      </c>
      <c r="H870" s="6">
        <v>237119</v>
      </c>
      <c r="I870" s="1"/>
      <c r="J870" s="1"/>
      <c r="K870" s="1"/>
    </row>
    <row r="871" spans="1:11" x14ac:dyDescent="0.5">
      <c r="A871" s="5">
        <f t="shared" si="13"/>
        <v>866</v>
      </c>
      <c r="B871" s="1" t="s">
        <v>1159</v>
      </c>
      <c r="C871" s="16">
        <v>1499900472823</v>
      </c>
      <c r="D871" s="1" t="s">
        <v>9</v>
      </c>
      <c r="E871" s="1" t="s">
        <v>16</v>
      </c>
      <c r="F871" s="1" t="s">
        <v>2520</v>
      </c>
      <c r="G871" s="1" t="s">
        <v>2521</v>
      </c>
      <c r="H871" s="6">
        <v>236986</v>
      </c>
      <c r="I871" s="1"/>
      <c r="J871" s="1"/>
      <c r="K871" s="1"/>
    </row>
    <row r="872" spans="1:11" x14ac:dyDescent="0.5">
      <c r="A872" s="5">
        <f t="shared" si="13"/>
        <v>867</v>
      </c>
      <c r="B872" s="1" t="s">
        <v>1159</v>
      </c>
      <c r="C872" s="16">
        <v>1499900483892</v>
      </c>
      <c r="D872" s="1" t="s">
        <v>9</v>
      </c>
      <c r="E872" s="1" t="s">
        <v>16</v>
      </c>
      <c r="F872" s="1" t="s">
        <v>2522</v>
      </c>
      <c r="G872" s="1" t="s">
        <v>284</v>
      </c>
      <c r="H872" s="6">
        <v>237143</v>
      </c>
      <c r="I872" s="1"/>
      <c r="J872" s="1"/>
      <c r="K872" s="1"/>
    </row>
    <row r="873" spans="1:11" x14ac:dyDescent="0.5">
      <c r="A873" s="5">
        <f t="shared" si="13"/>
        <v>868</v>
      </c>
      <c r="B873" s="1" t="s">
        <v>1159</v>
      </c>
      <c r="C873" s="16">
        <v>1499900468273</v>
      </c>
      <c r="D873" s="1" t="s">
        <v>9</v>
      </c>
      <c r="E873" s="1" t="s">
        <v>16</v>
      </c>
      <c r="F873" s="1" t="s">
        <v>374</v>
      </c>
      <c r="G873" s="1" t="s">
        <v>2523</v>
      </c>
      <c r="H873" s="6">
        <v>236928</v>
      </c>
      <c r="I873" s="1"/>
      <c r="J873" s="1"/>
      <c r="K873" s="1"/>
    </row>
    <row r="874" spans="1:11" x14ac:dyDescent="0.5">
      <c r="A874" s="5">
        <f t="shared" si="13"/>
        <v>869</v>
      </c>
      <c r="B874" s="1" t="s">
        <v>1159</v>
      </c>
      <c r="C874" s="16">
        <v>1700501144325</v>
      </c>
      <c r="D874" s="1" t="s">
        <v>9</v>
      </c>
      <c r="E874" s="1" t="s">
        <v>16</v>
      </c>
      <c r="F874" s="1" t="s">
        <v>2524</v>
      </c>
      <c r="G874" s="1" t="s">
        <v>2525</v>
      </c>
      <c r="H874" s="6">
        <v>237007</v>
      </c>
      <c r="I874" s="1"/>
      <c r="J874" s="1"/>
      <c r="K874" s="1"/>
    </row>
    <row r="875" spans="1:11" x14ac:dyDescent="0.5">
      <c r="A875" s="5">
        <f t="shared" si="13"/>
        <v>870</v>
      </c>
      <c r="B875" s="1" t="s">
        <v>1174</v>
      </c>
      <c r="C875" s="16">
        <v>1499900469962</v>
      </c>
      <c r="D875" s="1" t="s">
        <v>9</v>
      </c>
      <c r="E875" s="1" t="s">
        <v>7</v>
      </c>
      <c r="F875" s="1" t="s">
        <v>387</v>
      </c>
      <c r="G875" s="1" t="s">
        <v>2526</v>
      </c>
      <c r="H875" s="6">
        <v>236948</v>
      </c>
      <c r="I875" s="1"/>
      <c r="J875" s="1"/>
      <c r="K875" s="1"/>
    </row>
    <row r="876" spans="1:11" x14ac:dyDescent="0.5">
      <c r="A876" s="5">
        <f t="shared" si="13"/>
        <v>871</v>
      </c>
      <c r="B876" s="1" t="s">
        <v>1174</v>
      </c>
      <c r="C876" s="16">
        <v>1499900483973</v>
      </c>
      <c r="D876" s="1" t="s">
        <v>9</v>
      </c>
      <c r="E876" s="1" t="s">
        <v>7</v>
      </c>
      <c r="F876" s="1" t="s">
        <v>696</v>
      </c>
      <c r="G876" s="1" t="s">
        <v>654</v>
      </c>
      <c r="H876" s="6">
        <v>237142</v>
      </c>
      <c r="I876" s="1"/>
      <c r="J876" s="1"/>
      <c r="K876" s="1"/>
    </row>
    <row r="877" spans="1:11" x14ac:dyDescent="0.5">
      <c r="A877" s="5">
        <f t="shared" si="13"/>
        <v>872</v>
      </c>
      <c r="B877" s="1" t="s">
        <v>1174</v>
      </c>
      <c r="C877" s="16">
        <v>1499900473285</v>
      </c>
      <c r="D877" s="1" t="s">
        <v>9</v>
      </c>
      <c r="E877" s="1" t="s">
        <v>7</v>
      </c>
      <c r="F877" s="1" t="s">
        <v>2527</v>
      </c>
      <c r="G877" s="1" t="s">
        <v>2528</v>
      </c>
      <c r="H877" s="6">
        <v>236990</v>
      </c>
      <c r="I877" s="1"/>
      <c r="J877" s="1"/>
      <c r="K877" s="1"/>
    </row>
    <row r="878" spans="1:11" x14ac:dyDescent="0.5">
      <c r="A878" s="5">
        <f t="shared" si="13"/>
        <v>873</v>
      </c>
      <c r="B878" s="1" t="s">
        <v>1174</v>
      </c>
      <c r="C878" s="16">
        <v>1499900464880</v>
      </c>
      <c r="D878" s="1" t="s">
        <v>9</v>
      </c>
      <c r="E878" s="1" t="s">
        <v>7</v>
      </c>
      <c r="F878" s="1" t="s">
        <v>1595</v>
      </c>
      <c r="G878" s="1" t="s">
        <v>360</v>
      </c>
      <c r="H878" s="6">
        <v>236879</v>
      </c>
      <c r="I878" s="1"/>
      <c r="J878" s="1"/>
      <c r="K878" s="1"/>
    </row>
    <row r="879" spans="1:11" x14ac:dyDescent="0.5">
      <c r="A879" s="5">
        <f t="shared" si="13"/>
        <v>874</v>
      </c>
      <c r="B879" s="1" t="s">
        <v>1174</v>
      </c>
      <c r="C879" s="16">
        <v>1499900488169</v>
      </c>
      <c r="D879" s="1" t="s">
        <v>9</v>
      </c>
      <c r="E879" s="1" t="s">
        <v>16</v>
      </c>
      <c r="F879" s="1" t="s">
        <v>2529</v>
      </c>
      <c r="G879" s="1" t="s">
        <v>884</v>
      </c>
      <c r="H879" s="6">
        <v>237204</v>
      </c>
      <c r="I879" s="1"/>
      <c r="J879" s="1"/>
      <c r="K879" s="1"/>
    </row>
    <row r="880" spans="1:11" x14ac:dyDescent="0.5">
      <c r="A880" s="5">
        <f t="shared" si="13"/>
        <v>875</v>
      </c>
      <c r="B880" s="1" t="s">
        <v>1174</v>
      </c>
      <c r="C880" s="16">
        <v>1499900468478</v>
      </c>
      <c r="D880" s="1" t="s">
        <v>9</v>
      </c>
      <c r="E880" s="1" t="s">
        <v>16</v>
      </c>
      <c r="F880" s="1" t="s">
        <v>1540</v>
      </c>
      <c r="G880" s="1" t="s">
        <v>2530</v>
      </c>
      <c r="H880" s="6">
        <v>236929</v>
      </c>
      <c r="I880" s="1"/>
      <c r="J880" s="1"/>
      <c r="K880" s="1"/>
    </row>
    <row r="881" spans="1:11" x14ac:dyDescent="0.5">
      <c r="A881" s="5">
        <f t="shared" si="13"/>
        <v>876</v>
      </c>
      <c r="B881" s="1" t="s">
        <v>1098</v>
      </c>
      <c r="C881" s="16">
        <v>1499900463085</v>
      </c>
      <c r="D881" s="1" t="s">
        <v>9</v>
      </c>
      <c r="E881" s="1" t="s">
        <v>7</v>
      </c>
      <c r="F881" s="1" t="s">
        <v>2066</v>
      </c>
      <c r="G881" s="1" t="s">
        <v>520</v>
      </c>
      <c r="H881" s="6">
        <v>236854</v>
      </c>
      <c r="I881" s="1"/>
      <c r="J881" s="1"/>
      <c r="K881" s="1"/>
    </row>
    <row r="882" spans="1:11" x14ac:dyDescent="0.5">
      <c r="A882" s="5">
        <f t="shared" si="13"/>
        <v>877</v>
      </c>
      <c r="B882" s="1" t="s">
        <v>1098</v>
      </c>
      <c r="C882" s="16">
        <v>1104300906804</v>
      </c>
      <c r="D882" s="1" t="s">
        <v>9</v>
      </c>
      <c r="E882" s="1" t="s">
        <v>7</v>
      </c>
      <c r="F882" s="1" t="s">
        <v>2531</v>
      </c>
      <c r="G882" s="1" t="s">
        <v>1735</v>
      </c>
      <c r="H882" s="6">
        <v>237047</v>
      </c>
      <c r="I882" s="1"/>
      <c r="J882" s="1"/>
      <c r="K882" s="1"/>
    </row>
    <row r="883" spans="1:11" x14ac:dyDescent="0.5">
      <c r="A883" s="5">
        <f t="shared" si="13"/>
        <v>878</v>
      </c>
      <c r="B883" s="1" t="s">
        <v>1098</v>
      </c>
      <c r="C883" s="16">
        <v>1499900461538</v>
      </c>
      <c r="D883" s="1" t="s">
        <v>9</v>
      </c>
      <c r="E883" s="1" t="s">
        <v>7</v>
      </c>
      <c r="F883" s="1" t="s">
        <v>2532</v>
      </c>
      <c r="G883" s="1" t="s">
        <v>2533</v>
      </c>
      <c r="H883" s="6">
        <v>236827</v>
      </c>
      <c r="I883" s="1"/>
      <c r="J883" s="1"/>
      <c r="K883" s="1"/>
    </row>
    <row r="884" spans="1:11" x14ac:dyDescent="0.5">
      <c r="A884" s="5">
        <f t="shared" si="13"/>
        <v>879</v>
      </c>
      <c r="B884" s="1" t="s">
        <v>1098</v>
      </c>
      <c r="C884" s="16">
        <v>1909803017403</v>
      </c>
      <c r="D884" s="1" t="s">
        <v>9</v>
      </c>
      <c r="E884" s="1" t="s">
        <v>7</v>
      </c>
      <c r="F884" s="1" t="s">
        <v>625</v>
      </c>
      <c r="G884" s="1" t="s">
        <v>2534</v>
      </c>
      <c r="H884" s="6">
        <v>236964</v>
      </c>
      <c r="I884" s="1"/>
      <c r="J884" s="1"/>
      <c r="K884" s="1"/>
    </row>
    <row r="885" spans="1:11" x14ac:dyDescent="0.5">
      <c r="A885" s="5">
        <f t="shared" si="13"/>
        <v>880</v>
      </c>
      <c r="B885" s="1" t="s">
        <v>1098</v>
      </c>
      <c r="C885" s="16">
        <v>1499900383260</v>
      </c>
      <c r="D885" s="1" t="s">
        <v>9</v>
      </c>
      <c r="E885" s="1" t="s">
        <v>7</v>
      </c>
      <c r="F885" s="1" t="s">
        <v>1412</v>
      </c>
      <c r="G885" s="1" t="s">
        <v>117</v>
      </c>
      <c r="H885" s="6">
        <v>236004</v>
      </c>
      <c r="I885" s="1"/>
      <c r="J885" s="1"/>
      <c r="K885" s="1"/>
    </row>
    <row r="886" spans="1:11" x14ac:dyDescent="0.5">
      <c r="A886" s="5">
        <f t="shared" si="13"/>
        <v>881</v>
      </c>
      <c r="B886" s="1" t="s">
        <v>1098</v>
      </c>
      <c r="C886" s="16">
        <v>1499900464758</v>
      </c>
      <c r="D886" s="1" t="s">
        <v>9</v>
      </c>
      <c r="E886" s="1" t="s">
        <v>7</v>
      </c>
      <c r="F886" s="1" t="s">
        <v>977</v>
      </c>
      <c r="G886" s="1" t="s">
        <v>12</v>
      </c>
      <c r="H886" s="6">
        <v>236880</v>
      </c>
      <c r="I886" s="1"/>
      <c r="J886" s="1"/>
      <c r="K886" s="1"/>
    </row>
    <row r="887" spans="1:11" x14ac:dyDescent="0.5">
      <c r="A887" s="5">
        <f t="shared" si="13"/>
        <v>882</v>
      </c>
      <c r="B887" s="1" t="s">
        <v>1098</v>
      </c>
      <c r="C887" s="16">
        <v>1499900473765</v>
      </c>
      <c r="D887" s="1" t="s">
        <v>9</v>
      </c>
      <c r="E887" s="1" t="s">
        <v>7</v>
      </c>
      <c r="F887" s="1" t="s">
        <v>1368</v>
      </c>
      <c r="G887" s="1" t="s">
        <v>68</v>
      </c>
      <c r="H887" s="6">
        <v>236998</v>
      </c>
      <c r="I887" s="1"/>
      <c r="J887" s="1"/>
      <c r="K887" s="1"/>
    </row>
    <row r="888" spans="1:11" x14ac:dyDescent="0.5">
      <c r="A888" s="5">
        <f t="shared" si="13"/>
        <v>883</v>
      </c>
      <c r="B888" s="1" t="s">
        <v>1098</v>
      </c>
      <c r="C888" s="16">
        <v>1499900475431</v>
      </c>
      <c r="D888" s="1" t="s">
        <v>9</v>
      </c>
      <c r="E888" s="1" t="s">
        <v>7</v>
      </c>
      <c r="F888" s="1" t="s">
        <v>2535</v>
      </c>
      <c r="G888" s="1" t="s">
        <v>182</v>
      </c>
      <c r="H888" s="6">
        <v>237022</v>
      </c>
      <c r="I888" s="1"/>
      <c r="J888" s="1"/>
      <c r="K888" s="1"/>
    </row>
    <row r="889" spans="1:11" x14ac:dyDescent="0.5">
      <c r="A889" s="5">
        <f t="shared" si="13"/>
        <v>884</v>
      </c>
      <c r="B889" s="1" t="s">
        <v>1098</v>
      </c>
      <c r="C889" s="16">
        <v>1499900459266</v>
      </c>
      <c r="D889" s="1" t="s">
        <v>9</v>
      </c>
      <c r="E889" s="1" t="s">
        <v>7</v>
      </c>
      <c r="F889" s="1" t="s">
        <v>411</v>
      </c>
      <c r="G889" s="1" t="s">
        <v>110</v>
      </c>
      <c r="H889" s="6">
        <v>236795</v>
      </c>
      <c r="I889" s="1"/>
      <c r="J889" s="1"/>
      <c r="K889" s="1"/>
    </row>
    <row r="890" spans="1:11" x14ac:dyDescent="0.5">
      <c r="A890" s="5">
        <f t="shared" si="13"/>
        <v>885</v>
      </c>
      <c r="B890" s="1" t="s">
        <v>1098</v>
      </c>
      <c r="C890" s="16">
        <v>1499900456682</v>
      </c>
      <c r="D890" s="1" t="s">
        <v>9</v>
      </c>
      <c r="E890" s="1" t="s">
        <v>7</v>
      </c>
      <c r="F890" s="1" t="s">
        <v>475</v>
      </c>
      <c r="G890" s="1" t="s">
        <v>2536</v>
      </c>
      <c r="H890" s="6">
        <v>236762</v>
      </c>
      <c r="I890" s="1"/>
      <c r="J890" s="1"/>
      <c r="K890" s="1"/>
    </row>
    <row r="891" spans="1:11" x14ac:dyDescent="0.5">
      <c r="A891" s="5">
        <f t="shared" si="13"/>
        <v>886</v>
      </c>
      <c r="B891" s="1" t="s">
        <v>1098</v>
      </c>
      <c r="C891" s="16">
        <v>1499900460132</v>
      </c>
      <c r="D891" s="1" t="s">
        <v>9</v>
      </c>
      <c r="E891" s="1" t="s">
        <v>7</v>
      </c>
      <c r="F891" s="1" t="s">
        <v>584</v>
      </c>
      <c r="G891" s="1" t="s">
        <v>2537</v>
      </c>
      <c r="H891" s="6">
        <v>236806</v>
      </c>
      <c r="I891" s="1"/>
      <c r="J891" s="1"/>
      <c r="K891" s="1"/>
    </row>
    <row r="892" spans="1:11" x14ac:dyDescent="0.5">
      <c r="A892" s="5">
        <f t="shared" si="13"/>
        <v>887</v>
      </c>
      <c r="B892" s="1" t="s">
        <v>1098</v>
      </c>
      <c r="C892" s="16">
        <v>1499900366012</v>
      </c>
      <c r="D892" s="1" t="s">
        <v>9</v>
      </c>
      <c r="E892" s="1" t="s">
        <v>7</v>
      </c>
      <c r="F892" s="1" t="s">
        <v>849</v>
      </c>
      <c r="G892" s="1" t="s">
        <v>12</v>
      </c>
      <c r="H892" s="6">
        <v>235709</v>
      </c>
      <c r="I892" s="1"/>
      <c r="J892" s="1"/>
      <c r="K892" s="1"/>
    </row>
    <row r="893" spans="1:11" x14ac:dyDescent="0.5">
      <c r="A893" s="5">
        <f t="shared" si="13"/>
        <v>888</v>
      </c>
      <c r="B893" s="1" t="s">
        <v>1098</v>
      </c>
      <c r="C893" s="16">
        <v>1499900439036</v>
      </c>
      <c r="D893" s="1" t="s">
        <v>9</v>
      </c>
      <c r="E893" s="1" t="s">
        <v>7</v>
      </c>
      <c r="F893" s="1" t="s">
        <v>1414</v>
      </c>
      <c r="G893" s="1" t="s">
        <v>1415</v>
      </c>
      <c r="H893" s="6">
        <v>236499</v>
      </c>
      <c r="I893" s="1"/>
      <c r="J893" s="1"/>
      <c r="K893" s="1"/>
    </row>
    <row r="894" spans="1:11" x14ac:dyDescent="0.5">
      <c r="A894" s="5">
        <f t="shared" si="13"/>
        <v>889</v>
      </c>
      <c r="B894" s="1" t="s">
        <v>1098</v>
      </c>
      <c r="C894" s="16">
        <v>1499900452598</v>
      </c>
      <c r="D894" s="1" t="s">
        <v>9</v>
      </c>
      <c r="E894" s="1" t="s">
        <v>7</v>
      </c>
      <c r="F894" s="1" t="s">
        <v>1493</v>
      </c>
      <c r="G894" s="1" t="s">
        <v>1377</v>
      </c>
      <c r="H894" s="6">
        <v>236688</v>
      </c>
      <c r="I894" s="1"/>
      <c r="J894" s="1"/>
      <c r="K894" s="1"/>
    </row>
    <row r="895" spans="1:11" x14ac:dyDescent="0.5">
      <c r="A895" s="5">
        <f t="shared" si="13"/>
        <v>890</v>
      </c>
      <c r="B895" s="1" t="s">
        <v>1098</v>
      </c>
      <c r="C895" s="16">
        <v>1499900461783</v>
      </c>
      <c r="D895" s="1" t="s">
        <v>9</v>
      </c>
      <c r="E895" s="1" t="s">
        <v>7</v>
      </c>
      <c r="F895" s="1" t="s">
        <v>1988</v>
      </c>
      <c r="G895" s="1" t="s">
        <v>2538</v>
      </c>
      <c r="H895" s="6">
        <v>236833</v>
      </c>
      <c r="I895" s="1"/>
      <c r="J895" s="1"/>
      <c r="K895" s="1"/>
    </row>
    <row r="896" spans="1:11" x14ac:dyDescent="0.5">
      <c r="A896" s="5">
        <f t="shared" si="13"/>
        <v>891</v>
      </c>
      <c r="B896" s="1" t="s">
        <v>1098</v>
      </c>
      <c r="C896" s="16">
        <v>1499900459568</v>
      </c>
      <c r="D896" s="1" t="s">
        <v>9</v>
      </c>
      <c r="E896" s="1" t="s">
        <v>7</v>
      </c>
      <c r="F896" s="1" t="s">
        <v>460</v>
      </c>
      <c r="G896" s="1" t="s">
        <v>175</v>
      </c>
      <c r="H896" s="6">
        <v>236799</v>
      </c>
      <c r="I896" s="1"/>
      <c r="J896" s="1"/>
      <c r="K896" s="1"/>
    </row>
    <row r="897" spans="1:11" x14ac:dyDescent="0.5">
      <c r="A897" s="5">
        <f t="shared" si="13"/>
        <v>892</v>
      </c>
      <c r="B897" s="1" t="s">
        <v>1098</v>
      </c>
      <c r="C897" s="16">
        <v>1499900344841</v>
      </c>
      <c r="D897" s="1" t="s">
        <v>9</v>
      </c>
      <c r="E897" s="1" t="s">
        <v>780</v>
      </c>
      <c r="F897" s="1" t="s">
        <v>179</v>
      </c>
      <c r="G897" s="1" t="s">
        <v>181</v>
      </c>
      <c r="H897" s="6">
        <v>235313</v>
      </c>
      <c r="I897" s="1"/>
      <c r="J897" s="1"/>
      <c r="K897" s="1"/>
    </row>
    <row r="898" spans="1:11" x14ac:dyDescent="0.5">
      <c r="A898" s="5">
        <f t="shared" si="13"/>
        <v>893</v>
      </c>
      <c r="B898" s="1" t="s">
        <v>1098</v>
      </c>
      <c r="C898" s="16">
        <v>1499900466556</v>
      </c>
      <c r="D898" s="1" t="s">
        <v>9</v>
      </c>
      <c r="E898" s="1" t="s">
        <v>16</v>
      </c>
      <c r="F898" s="1" t="s">
        <v>304</v>
      </c>
      <c r="G898" s="1" t="s">
        <v>654</v>
      </c>
      <c r="H898" s="6">
        <v>236904</v>
      </c>
      <c r="I898" s="1"/>
      <c r="J898" s="1"/>
      <c r="K898" s="1"/>
    </row>
    <row r="899" spans="1:11" x14ac:dyDescent="0.5">
      <c r="A899" s="5">
        <f t="shared" si="13"/>
        <v>894</v>
      </c>
      <c r="B899" s="1" t="s">
        <v>1098</v>
      </c>
      <c r="C899" s="16">
        <v>1499900463832</v>
      </c>
      <c r="D899" s="1" t="s">
        <v>9</v>
      </c>
      <c r="E899" s="1" t="s">
        <v>16</v>
      </c>
      <c r="F899" s="1" t="s">
        <v>2539</v>
      </c>
      <c r="G899" s="1" t="s">
        <v>469</v>
      </c>
      <c r="H899" s="6">
        <v>236862</v>
      </c>
      <c r="I899" s="1"/>
      <c r="J899" s="1"/>
      <c r="K899" s="1"/>
    </row>
    <row r="900" spans="1:11" x14ac:dyDescent="0.5">
      <c r="A900" s="5">
        <f t="shared" si="13"/>
        <v>895</v>
      </c>
      <c r="B900" s="1" t="s">
        <v>1098</v>
      </c>
      <c r="C900" s="16">
        <v>1499900456585</v>
      </c>
      <c r="D900" s="1" t="s">
        <v>9</v>
      </c>
      <c r="E900" s="1" t="s">
        <v>16</v>
      </c>
      <c r="F900" s="1" t="s">
        <v>2540</v>
      </c>
      <c r="G900" s="1" t="s">
        <v>68</v>
      </c>
      <c r="H900" s="6">
        <v>236754</v>
      </c>
      <c r="I900" s="1"/>
      <c r="J900" s="1"/>
      <c r="K900" s="1"/>
    </row>
    <row r="901" spans="1:11" x14ac:dyDescent="0.5">
      <c r="A901" s="5">
        <f t="shared" si="13"/>
        <v>896</v>
      </c>
      <c r="B901" s="1" t="s">
        <v>1098</v>
      </c>
      <c r="C901" s="16">
        <v>1499900453837</v>
      </c>
      <c r="D901" s="1" t="s">
        <v>9</v>
      </c>
      <c r="E901" s="1" t="s">
        <v>16</v>
      </c>
      <c r="F901" s="1" t="s">
        <v>741</v>
      </c>
      <c r="G901" s="1" t="s">
        <v>2541</v>
      </c>
      <c r="H901" s="6">
        <v>236708</v>
      </c>
      <c r="I901" s="1"/>
      <c r="J901" s="1"/>
      <c r="K901" s="1"/>
    </row>
    <row r="902" spans="1:11" x14ac:dyDescent="0.5">
      <c r="A902" s="5">
        <f t="shared" si="13"/>
        <v>897</v>
      </c>
      <c r="B902" s="1" t="s">
        <v>1098</v>
      </c>
      <c r="C902" s="16">
        <v>1499900476217</v>
      </c>
      <c r="D902" s="1" t="s">
        <v>9</v>
      </c>
      <c r="E902" s="1" t="s">
        <v>16</v>
      </c>
      <c r="F902" s="1" t="s">
        <v>1358</v>
      </c>
      <c r="G902" s="1" t="s">
        <v>520</v>
      </c>
      <c r="H902" s="6">
        <v>237034</v>
      </c>
      <c r="I902" s="1"/>
      <c r="J902" s="1"/>
      <c r="K902" s="1"/>
    </row>
    <row r="903" spans="1:11" x14ac:dyDescent="0.5">
      <c r="A903" s="5">
        <f t="shared" si="13"/>
        <v>898</v>
      </c>
      <c r="B903" s="1" t="s">
        <v>1098</v>
      </c>
      <c r="C903" s="16">
        <v>1499900474354</v>
      </c>
      <c r="D903" s="1" t="s">
        <v>9</v>
      </c>
      <c r="E903" s="1" t="s">
        <v>16</v>
      </c>
      <c r="F903" s="1" t="s">
        <v>2542</v>
      </c>
      <c r="G903" s="1" t="s">
        <v>104</v>
      </c>
      <c r="H903" s="6">
        <v>237007</v>
      </c>
      <c r="I903" s="1"/>
      <c r="J903" s="1"/>
      <c r="K903" s="1"/>
    </row>
    <row r="904" spans="1:11" x14ac:dyDescent="0.5">
      <c r="A904" s="5">
        <f t="shared" ref="A904:A967" si="14">+A903+1</f>
        <v>899</v>
      </c>
      <c r="B904" s="1" t="s">
        <v>1098</v>
      </c>
      <c r="C904" s="16">
        <v>1499900467625</v>
      </c>
      <c r="D904" s="1" t="s">
        <v>9</v>
      </c>
      <c r="E904" s="1" t="s">
        <v>16</v>
      </c>
      <c r="F904" s="1" t="s">
        <v>374</v>
      </c>
      <c r="G904" s="1" t="s">
        <v>175</v>
      </c>
      <c r="H904" s="6">
        <v>236918</v>
      </c>
      <c r="I904" s="1"/>
      <c r="J904" s="1"/>
      <c r="K904" s="1"/>
    </row>
    <row r="905" spans="1:11" x14ac:dyDescent="0.5">
      <c r="A905" s="5">
        <f t="shared" si="14"/>
        <v>900</v>
      </c>
      <c r="B905" s="1" t="s">
        <v>1220</v>
      </c>
      <c r="C905" s="16">
        <v>1499900478121</v>
      </c>
      <c r="D905" s="1" t="s">
        <v>9</v>
      </c>
      <c r="E905" s="1" t="s">
        <v>7</v>
      </c>
      <c r="F905" s="1" t="s">
        <v>406</v>
      </c>
      <c r="G905" s="1" t="s">
        <v>110</v>
      </c>
      <c r="H905" s="6">
        <v>237061</v>
      </c>
      <c r="I905" s="1"/>
      <c r="J905" s="1"/>
      <c r="K905" s="1"/>
    </row>
    <row r="906" spans="1:11" x14ac:dyDescent="0.5">
      <c r="A906" s="5">
        <f t="shared" si="14"/>
        <v>901</v>
      </c>
      <c r="B906" s="1" t="s">
        <v>1220</v>
      </c>
      <c r="C906" s="16">
        <v>1499900485151</v>
      </c>
      <c r="D906" s="1" t="s">
        <v>9</v>
      </c>
      <c r="E906" s="1" t="s">
        <v>7</v>
      </c>
      <c r="F906" s="1" t="s">
        <v>1649</v>
      </c>
      <c r="G906" s="1" t="s">
        <v>1759</v>
      </c>
      <c r="H906" s="6">
        <v>237161</v>
      </c>
      <c r="I906" s="1"/>
      <c r="J906" s="1"/>
      <c r="K906" s="1"/>
    </row>
    <row r="907" spans="1:11" x14ac:dyDescent="0.5">
      <c r="A907" s="5">
        <f t="shared" si="14"/>
        <v>902</v>
      </c>
      <c r="B907" s="1" t="s">
        <v>1220</v>
      </c>
      <c r="C907" s="16">
        <v>1499900465428</v>
      </c>
      <c r="D907" s="1" t="s">
        <v>9</v>
      </c>
      <c r="E907" s="1" t="s">
        <v>16</v>
      </c>
      <c r="F907" s="1" t="s">
        <v>204</v>
      </c>
      <c r="G907" s="1" t="s">
        <v>2543</v>
      </c>
      <c r="H907" s="6">
        <v>236889</v>
      </c>
      <c r="I907" s="1"/>
      <c r="J907" s="1"/>
      <c r="K907" s="1"/>
    </row>
    <row r="908" spans="1:11" x14ac:dyDescent="0.5">
      <c r="A908" s="5">
        <f t="shared" si="14"/>
        <v>903</v>
      </c>
      <c r="B908" s="1" t="s">
        <v>1220</v>
      </c>
      <c r="C908" s="16">
        <v>1499900483949</v>
      </c>
      <c r="D908" s="1" t="s">
        <v>9</v>
      </c>
      <c r="E908" s="1" t="s">
        <v>16</v>
      </c>
      <c r="F908" s="1" t="s">
        <v>704</v>
      </c>
      <c r="G908" s="1" t="s">
        <v>110</v>
      </c>
      <c r="H908" s="6">
        <v>237139</v>
      </c>
      <c r="I908" s="1"/>
      <c r="J908" s="1"/>
      <c r="K908" s="1"/>
    </row>
    <row r="909" spans="1:11" x14ac:dyDescent="0.5">
      <c r="A909" s="5">
        <f t="shared" si="14"/>
        <v>904</v>
      </c>
      <c r="B909" s="1" t="s">
        <v>1220</v>
      </c>
      <c r="C909" s="16">
        <v>1499900485097</v>
      </c>
      <c r="D909" s="1" t="s">
        <v>9</v>
      </c>
      <c r="E909" s="1" t="s">
        <v>16</v>
      </c>
      <c r="F909" s="1" t="s">
        <v>2544</v>
      </c>
      <c r="G909" s="1" t="s">
        <v>287</v>
      </c>
      <c r="H909" s="6">
        <v>237160</v>
      </c>
      <c r="I909" s="1"/>
      <c r="J909" s="1"/>
      <c r="K909" s="1"/>
    </row>
    <row r="910" spans="1:11" x14ac:dyDescent="0.5">
      <c r="A910" s="5">
        <f t="shared" si="14"/>
        <v>905</v>
      </c>
      <c r="B910" s="1" t="s">
        <v>1220</v>
      </c>
      <c r="C910" s="16">
        <v>1749901056979</v>
      </c>
      <c r="D910" s="1" t="s">
        <v>9</v>
      </c>
      <c r="E910" s="1" t="s">
        <v>16</v>
      </c>
      <c r="F910" s="1" t="s">
        <v>199</v>
      </c>
      <c r="G910" s="1" t="s">
        <v>24</v>
      </c>
      <c r="H910" s="6">
        <v>236947</v>
      </c>
      <c r="I910" s="1"/>
      <c r="J910" s="1"/>
      <c r="K910" s="1"/>
    </row>
    <row r="911" spans="1:11" x14ac:dyDescent="0.5">
      <c r="A911" s="5">
        <f t="shared" si="14"/>
        <v>906</v>
      </c>
      <c r="B911" s="1" t="s">
        <v>1253</v>
      </c>
      <c r="C911" s="16">
        <v>1499900465487</v>
      </c>
      <c r="D911" s="1" t="s">
        <v>9</v>
      </c>
      <c r="E911" s="1" t="s">
        <v>7</v>
      </c>
      <c r="F911" s="1" t="s">
        <v>871</v>
      </c>
      <c r="G911" s="1" t="s">
        <v>287</v>
      </c>
      <c r="H911" s="6">
        <v>236889</v>
      </c>
      <c r="I911" s="1"/>
      <c r="J911" s="1"/>
      <c r="K911" s="1"/>
    </row>
    <row r="912" spans="1:11" x14ac:dyDescent="0.5">
      <c r="A912" s="5">
        <f t="shared" si="14"/>
        <v>907</v>
      </c>
      <c r="B912" s="1" t="s">
        <v>1253</v>
      </c>
      <c r="C912" s="16">
        <v>1499900471002</v>
      </c>
      <c r="D912" s="1" t="s">
        <v>9</v>
      </c>
      <c r="E912" s="1" t="s">
        <v>7</v>
      </c>
      <c r="F912" s="1" t="s">
        <v>2545</v>
      </c>
      <c r="G912" s="1" t="s">
        <v>2546</v>
      </c>
      <c r="H912" s="6">
        <v>236961</v>
      </c>
      <c r="I912" s="1"/>
      <c r="J912" s="1"/>
      <c r="K912" s="1"/>
    </row>
    <row r="913" spans="1:11" x14ac:dyDescent="0.5">
      <c r="A913" s="5">
        <f t="shared" si="14"/>
        <v>908</v>
      </c>
      <c r="B913" s="1" t="s">
        <v>1253</v>
      </c>
      <c r="C913" s="16">
        <v>1499900453292</v>
      </c>
      <c r="D913" s="1" t="s">
        <v>9</v>
      </c>
      <c r="E913" s="1" t="s">
        <v>7</v>
      </c>
      <c r="F913" s="1" t="s">
        <v>73</v>
      </c>
      <c r="G913" s="1" t="s">
        <v>287</v>
      </c>
      <c r="H913" s="6">
        <v>236699</v>
      </c>
      <c r="I913" s="1"/>
      <c r="J913" s="1"/>
      <c r="K913" s="1"/>
    </row>
    <row r="914" spans="1:11" x14ac:dyDescent="0.5">
      <c r="A914" s="5">
        <f t="shared" si="14"/>
        <v>909</v>
      </c>
      <c r="B914" s="1" t="s">
        <v>1253</v>
      </c>
      <c r="C914" s="16">
        <v>1118700087791</v>
      </c>
      <c r="D914" s="1" t="s">
        <v>9</v>
      </c>
      <c r="E914" s="1" t="s">
        <v>7</v>
      </c>
      <c r="F914" s="1" t="s">
        <v>2547</v>
      </c>
      <c r="G914" s="1" t="s">
        <v>2548</v>
      </c>
      <c r="H914" s="6">
        <v>236953</v>
      </c>
      <c r="I914" s="1"/>
      <c r="J914" s="1"/>
      <c r="K914" s="1"/>
    </row>
    <row r="915" spans="1:11" x14ac:dyDescent="0.5">
      <c r="A915" s="5">
        <f t="shared" si="14"/>
        <v>910</v>
      </c>
      <c r="B915" s="1" t="s">
        <v>1253</v>
      </c>
      <c r="C915" s="16">
        <v>1499900468583</v>
      </c>
      <c r="D915" s="1" t="s">
        <v>9</v>
      </c>
      <c r="E915" s="1" t="s">
        <v>7</v>
      </c>
      <c r="F915" s="1" t="s">
        <v>76</v>
      </c>
      <c r="G915" s="1" t="s">
        <v>2549</v>
      </c>
      <c r="H915" s="6">
        <v>236931</v>
      </c>
      <c r="I915" s="1"/>
      <c r="J915" s="1"/>
      <c r="K915" s="1"/>
    </row>
    <row r="916" spans="1:11" x14ac:dyDescent="0.5">
      <c r="A916" s="5">
        <f t="shared" si="14"/>
        <v>911</v>
      </c>
      <c r="B916" s="1" t="s">
        <v>1253</v>
      </c>
      <c r="C916" s="16">
        <v>1738700054854</v>
      </c>
      <c r="D916" s="1" t="s">
        <v>9</v>
      </c>
      <c r="E916" s="1" t="s">
        <v>7</v>
      </c>
      <c r="F916" s="1" t="s">
        <v>76</v>
      </c>
      <c r="G916" s="1" t="s">
        <v>2550</v>
      </c>
      <c r="H916" s="6">
        <v>237043</v>
      </c>
      <c r="I916" s="1"/>
      <c r="J916" s="1"/>
      <c r="K916" s="1"/>
    </row>
    <row r="917" spans="1:11" x14ac:dyDescent="0.5">
      <c r="A917" s="5">
        <f t="shared" si="14"/>
        <v>912</v>
      </c>
      <c r="B917" s="1" t="s">
        <v>1253</v>
      </c>
      <c r="C917" s="16">
        <v>1499900463905</v>
      </c>
      <c r="D917" s="1" t="s">
        <v>9</v>
      </c>
      <c r="E917" s="1" t="s">
        <v>7</v>
      </c>
      <c r="F917" s="1" t="s">
        <v>760</v>
      </c>
      <c r="G917" s="1" t="s">
        <v>2546</v>
      </c>
      <c r="H917" s="6">
        <v>236864</v>
      </c>
      <c r="I917" s="1"/>
      <c r="J917" s="1"/>
      <c r="K917" s="1"/>
    </row>
    <row r="918" spans="1:11" x14ac:dyDescent="0.5">
      <c r="A918" s="5">
        <f t="shared" si="14"/>
        <v>913</v>
      </c>
      <c r="B918" s="1" t="s">
        <v>1253</v>
      </c>
      <c r="C918" s="16">
        <v>1499900476420</v>
      </c>
      <c r="D918" s="1" t="s">
        <v>9</v>
      </c>
      <c r="E918" s="1" t="s">
        <v>16</v>
      </c>
      <c r="F918" s="1" t="s">
        <v>2551</v>
      </c>
      <c r="G918" s="1" t="s">
        <v>2546</v>
      </c>
      <c r="H918" s="6">
        <v>237036</v>
      </c>
      <c r="I918" s="1"/>
      <c r="J918" s="1"/>
      <c r="K918" s="1"/>
    </row>
    <row r="919" spans="1:11" x14ac:dyDescent="0.5">
      <c r="A919" s="5">
        <f t="shared" si="14"/>
        <v>914</v>
      </c>
      <c r="B919" s="1" t="s">
        <v>945</v>
      </c>
      <c r="C919" s="16">
        <v>1499900466637</v>
      </c>
      <c r="D919" s="1" t="s">
        <v>9</v>
      </c>
      <c r="E919" s="1" t="s">
        <v>7</v>
      </c>
      <c r="F919" s="1" t="s">
        <v>2552</v>
      </c>
      <c r="G919" s="1" t="s">
        <v>2553</v>
      </c>
      <c r="H919" s="6">
        <v>236903</v>
      </c>
      <c r="I919" s="1"/>
      <c r="J919" s="1"/>
      <c r="K919" s="1"/>
    </row>
    <row r="920" spans="1:11" x14ac:dyDescent="0.5">
      <c r="A920" s="5">
        <f t="shared" si="14"/>
        <v>915</v>
      </c>
      <c r="B920" s="1" t="s">
        <v>945</v>
      </c>
      <c r="C920" s="16">
        <v>1499900466360</v>
      </c>
      <c r="D920" s="1" t="s">
        <v>9</v>
      </c>
      <c r="E920" s="1" t="s">
        <v>16</v>
      </c>
      <c r="F920" s="1" t="s">
        <v>2554</v>
      </c>
      <c r="G920" s="1" t="s">
        <v>213</v>
      </c>
      <c r="H920" s="6">
        <v>236901</v>
      </c>
      <c r="I920" s="1"/>
      <c r="J920" s="1"/>
      <c r="K920" s="1"/>
    </row>
    <row r="921" spans="1:11" x14ac:dyDescent="0.5">
      <c r="A921" s="5">
        <f t="shared" si="14"/>
        <v>916</v>
      </c>
      <c r="B921" s="1" t="s">
        <v>945</v>
      </c>
      <c r="C921" s="16">
        <v>1499900466394</v>
      </c>
      <c r="D921" s="1" t="s">
        <v>9</v>
      </c>
      <c r="E921" s="1" t="s">
        <v>16</v>
      </c>
      <c r="F921" s="1" t="s">
        <v>2555</v>
      </c>
      <c r="G921" s="1" t="s">
        <v>1054</v>
      </c>
      <c r="H921" s="6">
        <v>236900</v>
      </c>
      <c r="I921" s="1"/>
      <c r="J921" s="1"/>
      <c r="K921" s="1"/>
    </row>
    <row r="922" spans="1:11" x14ac:dyDescent="0.5">
      <c r="A922" s="5">
        <f t="shared" si="14"/>
        <v>917</v>
      </c>
      <c r="B922" s="1" t="s">
        <v>945</v>
      </c>
      <c r="C922" s="16">
        <v>1499900462127</v>
      </c>
      <c r="D922" s="1" t="s">
        <v>9</v>
      </c>
      <c r="E922" s="1" t="s">
        <v>16</v>
      </c>
      <c r="F922" s="1" t="s">
        <v>2556</v>
      </c>
      <c r="G922" s="1" t="s">
        <v>2557</v>
      </c>
      <c r="H922" s="6">
        <v>236841</v>
      </c>
      <c r="I922" s="1"/>
      <c r="J922" s="1"/>
      <c r="K922" s="1"/>
    </row>
    <row r="923" spans="1:11" x14ac:dyDescent="0.5">
      <c r="A923" s="5">
        <f t="shared" si="14"/>
        <v>918</v>
      </c>
      <c r="B923" s="1" t="s">
        <v>1128</v>
      </c>
      <c r="C923" s="16">
        <v>1499900479771</v>
      </c>
      <c r="D923" s="1" t="s">
        <v>9</v>
      </c>
      <c r="E923" s="1" t="s">
        <v>7</v>
      </c>
      <c r="F923" s="1" t="s">
        <v>299</v>
      </c>
      <c r="G923" s="1" t="s">
        <v>389</v>
      </c>
      <c r="H923" s="6">
        <v>237086</v>
      </c>
      <c r="I923" s="1"/>
      <c r="J923" s="1"/>
      <c r="K923" s="1"/>
    </row>
    <row r="924" spans="1:11" x14ac:dyDescent="0.5">
      <c r="A924" s="5">
        <f t="shared" si="14"/>
        <v>919</v>
      </c>
      <c r="B924" s="1" t="s">
        <v>1128</v>
      </c>
      <c r="C924" s="16">
        <v>1499900461775</v>
      </c>
      <c r="D924" s="1" t="s">
        <v>9</v>
      </c>
      <c r="E924" s="1" t="s">
        <v>7</v>
      </c>
      <c r="F924" s="1" t="s">
        <v>2558</v>
      </c>
      <c r="G924" s="1" t="s">
        <v>2559</v>
      </c>
      <c r="H924" s="6">
        <v>236833</v>
      </c>
      <c r="I924" s="1"/>
      <c r="J924" s="1"/>
      <c r="K924" s="1"/>
    </row>
    <row r="925" spans="1:11" x14ac:dyDescent="0.5">
      <c r="A925" s="5">
        <f t="shared" si="14"/>
        <v>920</v>
      </c>
      <c r="B925" s="1" t="s">
        <v>1128</v>
      </c>
      <c r="C925" s="16">
        <v>1499900478139</v>
      </c>
      <c r="D925" s="1" t="s">
        <v>9</v>
      </c>
      <c r="E925" s="1" t="s">
        <v>7</v>
      </c>
      <c r="F925" s="1" t="s">
        <v>966</v>
      </c>
      <c r="G925" s="1" t="s">
        <v>2560</v>
      </c>
      <c r="H925" s="6">
        <v>237062</v>
      </c>
      <c r="I925" s="1"/>
      <c r="J925" s="1"/>
      <c r="K925" s="1"/>
    </row>
    <row r="926" spans="1:11" x14ac:dyDescent="0.5">
      <c r="A926" s="5">
        <f t="shared" si="14"/>
        <v>921</v>
      </c>
      <c r="B926" s="1" t="s">
        <v>1128</v>
      </c>
      <c r="C926" s="16">
        <v>1499900463689</v>
      </c>
      <c r="D926" s="1" t="s">
        <v>9</v>
      </c>
      <c r="E926" s="1" t="s">
        <v>7</v>
      </c>
      <c r="F926" s="1" t="s">
        <v>113</v>
      </c>
      <c r="G926" s="1" t="s">
        <v>1484</v>
      </c>
      <c r="H926" s="6">
        <v>236858</v>
      </c>
      <c r="I926" s="1"/>
      <c r="J926" s="1"/>
      <c r="K926" s="1"/>
    </row>
    <row r="927" spans="1:11" x14ac:dyDescent="0.5">
      <c r="A927" s="5">
        <f t="shared" si="14"/>
        <v>922</v>
      </c>
      <c r="B927" s="1" t="s">
        <v>1128</v>
      </c>
      <c r="C927" s="16">
        <v>1499900468028</v>
      </c>
      <c r="D927" s="1" t="s">
        <v>9</v>
      </c>
      <c r="E927" s="1" t="s">
        <v>7</v>
      </c>
      <c r="F927" s="1" t="s">
        <v>113</v>
      </c>
      <c r="G927" s="1" t="s">
        <v>2561</v>
      </c>
      <c r="H927" s="6">
        <v>236920</v>
      </c>
      <c r="I927" s="1"/>
      <c r="J927" s="1"/>
      <c r="K927" s="1"/>
    </row>
    <row r="928" spans="1:11" x14ac:dyDescent="0.5">
      <c r="A928" s="5">
        <f t="shared" si="14"/>
        <v>923</v>
      </c>
      <c r="B928" s="1" t="s">
        <v>1128</v>
      </c>
      <c r="C928" s="16">
        <v>1499900479844</v>
      </c>
      <c r="D928" s="1" t="s">
        <v>9</v>
      </c>
      <c r="E928" s="1" t="s">
        <v>7</v>
      </c>
      <c r="F928" s="1" t="s">
        <v>1421</v>
      </c>
      <c r="G928" s="1" t="s">
        <v>389</v>
      </c>
      <c r="H928" s="6">
        <v>237087</v>
      </c>
      <c r="I928" s="1"/>
      <c r="J928" s="1"/>
      <c r="K928" s="1"/>
    </row>
    <row r="929" spans="1:11" x14ac:dyDescent="0.5">
      <c r="A929" s="5">
        <f t="shared" si="14"/>
        <v>924</v>
      </c>
      <c r="B929" s="1" t="s">
        <v>1128</v>
      </c>
      <c r="C929" s="16">
        <v>1499900469661</v>
      </c>
      <c r="D929" s="1" t="s">
        <v>9</v>
      </c>
      <c r="E929" s="1" t="s">
        <v>16</v>
      </c>
      <c r="F929" s="1" t="s">
        <v>316</v>
      </c>
      <c r="G929" s="1" t="s">
        <v>1511</v>
      </c>
      <c r="H929" s="6">
        <v>236946</v>
      </c>
      <c r="I929" s="1"/>
      <c r="J929" s="1"/>
      <c r="K929" s="1"/>
    </row>
    <row r="930" spans="1:11" x14ac:dyDescent="0.5">
      <c r="A930" s="5">
        <f t="shared" si="14"/>
        <v>925</v>
      </c>
      <c r="B930" s="1" t="s">
        <v>1128</v>
      </c>
      <c r="C930" s="16">
        <v>1499900465193</v>
      </c>
      <c r="D930" s="1" t="s">
        <v>9</v>
      </c>
      <c r="E930" s="1" t="s">
        <v>16</v>
      </c>
      <c r="F930" s="1" t="s">
        <v>562</v>
      </c>
      <c r="G930" s="1" t="s">
        <v>389</v>
      </c>
      <c r="H930" s="6">
        <v>236884</v>
      </c>
      <c r="I930" s="1"/>
      <c r="J930" s="1"/>
      <c r="K930" s="1"/>
    </row>
    <row r="931" spans="1:11" x14ac:dyDescent="0.5">
      <c r="A931" s="5">
        <f t="shared" si="14"/>
        <v>926</v>
      </c>
      <c r="B931" s="1" t="s">
        <v>1128</v>
      </c>
      <c r="C931" s="16">
        <v>1499900480265</v>
      </c>
      <c r="D931" s="1" t="s">
        <v>9</v>
      </c>
      <c r="E931" s="1" t="s">
        <v>16</v>
      </c>
      <c r="F931" s="1" t="s">
        <v>1375</v>
      </c>
      <c r="G931" s="1" t="s">
        <v>2562</v>
      </c>
      <c r="H931" s="6">
        <v>237091</v>
      </c>
      <c r="I931" s="1"/>
      <c r="J931" s="1"/>
      <c r="K931" s="1"/>
    </row>
    <row r="932" spans="1:11" x14ac:dyDescent="0.5">
      <c r="A932" s="5">
        <f t="shared" si="14"/>
        <v>927</v>
      </c>
      <c r="B932" s="1" t="s">
        <v>1128</v>
      </c>
      <c r="C932" s="16">
        <v>1110201308247</v>
      </c>
      <c r="D932" s="1" t="s">
        <v>9</v>
      </c>
      <c r="E932" s="1" t="s">
        <v>16</v>
      </c>
      <c r="F932" s="1" t="s">
        <v>193</v>
      </c>
      <c r="G932" s="1" t="s">
        <v>394</v>
      </c>
      <c r="H932" s="6">
        <v>236987</v>
      </c>
      <c r="I932" s="1"/>
      <c r="J932" s="1"/>
      <c r="K932" s="1"/>
    </row>
    <row r="933" spans="1:11" x14ac:dyDescent="0.5">
      <c r="A933" s="5">
        <f t="shared" si="14"/>
        <v>928</v>
      </c>
      <c r="B933" s="1" t="s">
        <v>1128</v>
      </c>
      <c r="C933" s="16">
        <v>1499900472319</v>
      </c>
      <c r="D933" s="1" t="s">
        <v>9</v>
      </c>
      <c r="E933" s="1" t="s">
        <v>16</v>
      </c>
      <c r="F933" s="1" t="s">
        <v>2416</v>
      </c>
      <c r="G933" s="1" t="s">
        <v>180</v>
      </c>
      <c r="H933" s="6">
        <v>236978</v>
      </c>
      <c r="I933" s="1"/>
      <c r="J933" s="1"/>
      <c r="K933" s="1"/>
    </row>
    <row r="934" spans="1:11" x14ac:dyDescent="0.5">
      <c r="A934" s="5">
        <f t="shared" si="14"/>
        <v>929</v>
      </c>
      <c r="B934" s="1" t="s">
        <v>1128</v>
      </c>
      <c r="C934" s="16">
        <v>1499900469482</v>
      </c>
      <c r="D934" s="1" t="s">
        <v>9</v>
      </c>
      <c r="E934" s="1" t="s">
        <v>16</v>
      </c>
      <c r="F934" s="1" t="s">
        <v>204</v>
      </c>
      <c r="G934" s="1" t="s">
        <v>2533</v>
      </c>
      <c r="H934" s="6">
        <v>236944</v>
      </c>
      <c r="I934" s="1"/>
      <c r="J934" s="1"/>
      <c r="K934" s="1"/>
    </row>
    <row r="935" spans="1:11" x14ac:dyDescent="0.5">
      <c r="A935" s="5">
        <f t="shared" si="14"/>
        <v>930</v>
      </c>
      <c r="B935" s="1" t="s">
        <v>1128</v>
      </c>
      <c r="C935" s="16">
        <v>1499900474656</v>
      </c>
      <c r="D935" s="1" t="s">
        <v>9</v>
      </c>
      <c r="E935" s="1" t="s">
        <v>16</v>
      </c>
      <c r="F935" s="1" t="s">
        <v>913</v>
      </c>
      <c r="G935" s="1" t="s">
        <v>393</v>
      </c>
      <c r="H935" s="6">
        <v>237012</v>
      </c>
      <c r="I935" s="1"/>
      <c r="J935" s="1"/>
      <c r="K935" s="1"/>
    </row>
    <row r="936" spans="1:11" x14ac:dyDescent="0.5">
      <c r="A936" s="5">
        <f t="shared" si="14"/>
        <v>931</v>
      </c>
      <c r="B936" s="1" t="s">
        <v>1128</v>
      </c>
      <c r="C936" s="16">
        <v>1499900465029</v>
      </c>
      <c r="D936" s="1" t="s">
        <v>9</v>
      </c>
      <c r="E936" s="1" t="s">
        <v>16</v>
      </c>
      <c r="F936" s="1" t="s">
        <v>222</v>
      </c>
      <c r="G936" s="1" t="s">
        <v>2563</v>
      </c>
      <c r="H936" s="6">
        <v>236882</v>
      </c>
      <c r="I936" s="1"/>
      <c r="J936" s="1"/>
      <c r="K936" s="1"/>
    </row>
    <row r="937" spans="1:11" x14ac:dyDescent="0.5">
      <c r="A937" s="5">
        <f t="shared" si="14"/>
        <v>932</v>
      </c>
      <c r="B937" s="1" t="s">
        <v>1128</v>
      </c>
      <c r="C937" s="16">
        <v>1499900484694</v>
      </c>
      <c r="D937" s="1" t="s">
        <v>9</v>
      </c>
      <c r="E937" s="1" t="s">
        <v>16</v>
      </c>
      <c r="F937" s="1" t="s">
        <v>2564</v>
      </c>
      <c r="G937" s="1" t="s">
        <v>389</v>
      </c>
      <c r="H937" s="6">
        <v>237155</v>
      </c>
      <c r="I937" s="1"/>
      <c r="J937" s="1"/>
      <c r="K937" s="1"/>
    </row>
    <row r="938" spans="1:11" x14ac:dyDescent="0.5">
      <c r="A938" s="5">
        <f t="shared" si="14"/>
        <v>933</v>
      </c>
      <c r="B938" s="1" t="s">
        <v>1112</v>
      </c>
      <c r="C938" s="16">
        <v>1499900480231</v>
      </c>
      <c r="D938" s="1" t="s">
        <v>9</v>
      </c>
      <c r="E938" s="1" t="s">
        <v>7</v>
      </c>
      <c r="F938" s="1" t="s">
        <v>726</v>
      </c>
      <c r="G938" s="1" t="s">
        <v>2546</v>
      </c>
      <c r="H938" s="6">
        <v>237093</v>
      </c>
      <c r="I938" s="1"/>
      <c r="J938" s="1"/>
      <c r="K938" s="1"/>
    </row>
    <row r="939" spans="1:11" x14ac:dyDescent="0.5">
      <c r="A939" s="5">
        <f t="shared" si="14"/>
        <v>934</v>
      </c>
      <c r="B939" s="1" t="s">
        <v>1112</v>
      </c>
      <c r="C939" s="16">
        <v>1499900484104</v>
      </c>
      <c r="D939" s="1" t="s">
        <v>9</v>
      </c>
      <c r="E939" s="1" t="s">
        <v>16</v>
      </c>
      <c r="F939" s="1" t="s">
        <v>1645</v>
      </c>
      <c r="G939" s="1" t="s">
        <v>63</v>
      </c>
      <c r="H939" s="6">
        <v>237150</v>
      </c>
      <c r="I939" s="1"/>
      <c r="J939" s="1"/>
      <c r="K939" s="1"/>
    </row>
    <row r="940" spans="1:11" x14ac:dyDescent="0.5">
      <c r="A940" s="5">
        <f t="shared" si="14"/>
        <v>935</v>
      </c>
      <c r="B940" s="1" t="s">
        <v>1086</v>
      </c>
      <c r="C940" s="16">
        <v>1499900482888</v>
      </c>
      <c r="D940" s="1" t="s">
        <v>9</v>
      </c>
      <c r="E940" s="1" t="s">
        <v>7</v>
      </c>
      <c r="F940" s="1" t="s">
        <v>2565</v>
      </c>
      <c r="G940" s="1" t="s">
        <v>2566</v>
      </c>
      <c r="H940" s="6">
        <v>237130</v>
      </c>
      <c r="I940" s="1"/>
      <c r="J940" s="1"/>
      <c r="K940" s="1"/>
    </row>
    <row r="941" spans="1:11" x14ac:dyDescent="0.5">
      <c r="A941" s="5">
        <f t="shared" si="14"/>
        <v>936</v>
      </c>
      <c r="B941" s="1" t="s">
        <v>1086</v>
      </c>
      <c r="C941" s="16">
        <v>1104300934506</v>
      </c>
      <c r="D941" s="1" t="s">
        <v>9</v>
      </c>
      <c r="E941" s="1" t="s">
        <v>7</v>
      </c>
      <c r="F941" s="1" t="s">
        <v>2567</v>
      </c>
      <c r="G941" s="1" t="s">
        <v>2568</v>
      </c>
      <c r="H941" s="6">
        <v>237172</v>
      </c>
      <c r="I941" s="1"/>
      <c r="J941" s="1"/>
      <c r="K941" s="1"/>
    </row>
    <row r="942" spans="1:11" x14ac:dyDescent="0.5">
      <c r="A942" s="5">
        <f t="shared" si="14"/>
        <v>937</v>
      </c>
      <c r="B942" s="1" t="s">
        <v>1086</v>
      </c>
      <c r="C942" s="16">
        <v>1110201308883</v>
      </c>
      <c r="D942" s="1" t="s">
        <v>9</v>
      </c>
      <c r="E942" s="1" t="s">
        <v>16</v>
      </c>
      <c r="F942" s="1" t="s">
        <v>2569</v>
      </c>
      <c r="G942" s="1" t="s">
        <v>2570</v>
      </c>
      <c r="H942" s="6">
        <v>237007</v>
      </c>
      <c r="I942" s="1"/>
      <c r="J942" s="1"/>
      <c r="K942" s="1"/>
    </row>
    <row r="943" spans="1:11" x14ac:dyDescent="0.5">
      <c r="A943" s="5">
        <f t="shared" si="14"/>
        <v>938</v>
      </c>
      <c r="B943" s="1" t="s">
        <v>1086</v>
      </c>
      <c r="C943" s="16">
        <v>490689000461</v>
      </c>
      <c r="D943" s="1" t="s">
        <v>9</v>
      </c>
      <c r="E943" s="1" t="s">
        <v>16</v>
      </c>
      <c r="F943" s="1" t="s">
        <v>2571</v>
      </c>
      <c r="G943" s="1" t="s">
        <v>2572</v>
      </c>
      <c r="H943" s="6">
        <v>236872</v>
      </c>
      <c r="I943" s="1"/>
      <c r="J943" s="1"/>
      <c r="K943" s="1"/>
    </row>
    <row r="944" spans="1:11" x14ac:dyDescent="0.5">
      <c r="A944" s="5">
        <f t="shared" si="14"/>
        <v>939</v>
      </c>
      <c r="B944" s="1" t="s">
        <v>1086</v>
      </c>
      <c r="C944" s="16">
        <v>1438300033950</v>
      </c>
      <c r="D944" s="1" t="s">
        <v>9</v>
      </c>
      <c r="E944" s="1" t="s">
        <v>16</v>
      </c>
      <c r="F944" s="1" t="s">
        <v>2573</v>
      </c>
      <c r="G944" s="1" t="s">
        <v>24</v>
      </c>
      <c r="H944" s="6">
        <v>237106</v>
      </c>
      <c r="I944" s="1"/>
      <c r="J944" s="1"/>
      <c r="K944" s="1"/>
    </row>
    <row r="945" spans="1:11" x14ac:dyDescent="0.5">
      <c r="A945" s="5">
        <f t="shared" si="14"/>
        <v>940</v>
      </c>
      <c r="B945" s="1" t="s">
        <v>1086</v>
      </c>
      <c r="C945" s="16">
        <v>1100201843291</v>
      </c>
      <c r="D945" s="1" t="s">
        <v>9</v>
      </c>
      <c r="E945" s="1" t="s">
        <v>16</v>
      </c>
      <c r="F945" s="1" t="s">
        <v>793</v>
      </c>
      <c r="G945" s="1" t="s">
        <v>2574</v>
      </c>
      <c r="H945" s="6">
        <v>237001</v>
      </c>
      <c r="I945" s="1"/>
      <c r="J945" s="1"/>
      <c r="K945" s="1"/>
    </row>
    <row r="946" spans="1:11" x14ac:dyDescent="0.5">
      <c r="A946" s="5">
        <f t="shared" si="14"/>
        <v>941</v>
      </c>
      <c r="B946" s="1" t="s">
        <v>1086</v>
      </c>
      <c r="C946" s="16" t="s">
        <v>2575</v>
      </c>
      <c r="D946" s="1" t="s">
        <v>9</v>
      </c>
      <c r="E946" s="1" t="s">
        <v>16</v>
      </c>
      <c r="F946" s="1" t="s">
        <v>44</v>
      </c>
      <c r="G946" s="1" t="s">
        <v>2576</v>
      </c>
      <c r="H946" s="6">
        <v>236846</v>
      </c>
      <c r="I946" s="1"/>
      <c r="J946" s="1"/>
      <c r="K946" s="1"/>
    </row>
    <row r="947" spans="1:11" x14ac:dyDescent="0.5">
      <c r="A947" s="5">
        <f t="shared" si="14"/>
        <v>942</v>
      </c>
      <c r="B947" s="1" t="s">
        <v>1086</v>
      </c>
      <c r="C947" s="16">
        <v>1499900459819</v>
      </c>
      <c r="D947" s="1" t="s">
        <v>9</v>
      </c>
      <c r="E947" s="1" t="s">
        <v>16</v>
      </c>
      <c r="F947" s="1" t="s">
        <v>2577</v>
      </c>
      <c r="G947" s="1" t="s">
        <v>2578</v>
      </c>
      <c r="H947" s="6">
        <v>236800</v>
      </c>
      <c r="I947" s="1"/>
      <c r="J947" s="1"/>
      <c r="K947" s="1"/>
    </row>
    <row r="948" spans="1:11" x14ac:dyDescent="0.5">
      <c r="A948" s="5">
        <f t="shared" si="14"/>
        <v>943</v>
      </c>
      <c r="B948" s="1" t="s">
        <v>1109</v>
      </c>
      <c r="C948" s="16">
        <v>1499900464014</v>
      </c>
      <c r="D948" s="1" t="s">
        <v>9</v>
      </c>
      <c r="E948" s="1" t="s">
        <v>7</v>
      </c>
      <c r="F948" s="1" t="s">
        <v>742</v>
      </c>
      <c r="G948" s="1" t="s">
        <v>110</v>
      </c>
      <c r="H948" s="6">
        <v>236843</v>
      </c>
      <c r="I948" s="1"/>
      <c r="J948" s="1"/>
      <c r="K948" s="1"/>
    </row>
    <row r="949" spans="1:11" x14ac:dyDescent="0.5">
      <c r="A949" s="5">
        <f t="shared" si="14"/>
        <v>944</v>
      </c>
      <c r="B949" s="1" t="s">
        <v>1109</v>
      </c>
      <c r="C949" s="16">
        <v>1499900462411</v>
      </c>
      <c r="D949" s="1" t="s">
        <v>9</v>
      </c>
      <c r="E949" s="1" t="s">
        <v>7</v>
      </c>
      <c r="F949" s="1" t="s">
        <v>1418</v>
      </c>
      <c r="G949" s="1" t="s">
        <v>402</v>
      </c>
      <c r="H949" s="6">
        <v>236844</v>
      </c>
      <c r="I949" s="1"/>
      <c r="J949" s="1"/>
      <c r="K949" s="1"/>
    </row>
    <row r="950" spans="1:11" x14ac:dyDescent="0.5">
      <c r="A950" s="5">
        <f t="shared" si="14"/>
        <v>945</v>
      </c>
      <c r="B950" s="1" t="s">
        <v>1109</v>
      </c>
      <c r="C950" s="16">
        <v>1499900470448</v>
      </c>
      <c r="D950" s="1" t="s">
        <v>9</v>
      </c>
      <c r="E950" s="1" t="s">
        <v>7</v>
      </c>
      <c r="F950" s="1" t="s">
        <v>553</v>
      </c>
      <c r="G950" s="1" t="s">
        <v>360</v>
      </c>
      <c r="H950" s="6">
        <v>236950</v>
      </c>
      <c r="I950" s="1"/>
      <c r="J950" s="1"/>
      <c r="K950" s="1"/>
    </row>
    <row r="951" spans="1:11" x14ac:dyDescent="0.5">
      <c r="A951" s="5">
        <f t="shared" si="14"/>
        <v>946</v>
      </c>
      <c r="B951" s="1" t="s">
        <v>1109</v>
      </c>
      <c r="C951" s="16">
        <v>1499900469202</v>
      </c>
      <c r="D951" s="1" t="s">
        <v>9</v>
      </c>
      <c r="E951" s="1" t="s">
        <v>7</v>
      </c>
      <c r="F951" s="1" t="s">
        <v>2579</v>
      </c>
      <c r="G951" s="1" t="s">
        <v>181</v>
      </c>
      <c r="H951" s="6">
        <v>236937</v>
      </c>
      <c r="I951" s="1"/>
      <c r="J951" s="1"/>
      <c r="K951" s="1"/>
    </row>
    <row r="952" spans="1:11" x14ac:dyDescent="0.5">
      <c r="A952" s="5">
        <f t="shared" si="14"/>
        <v>947</v>
      </c>
      <c r="B952" s="1" t="s">
        <v>1109</v>
      </c>
      <c r="C952" s="16">
        <v>1499900459231</v>
      </c>
      <c r="D952" s="1" t="s">
        <v>9</v>
      </c>
      <c r="E952" s="1" t="s">
        <v>7</v>
      </c>
      <c r="F952" s="1" t="s">
        <v>2580</v>
      </c>
      <c r="G952" s="1" t="s">
        <v>2581</v>
      </c>
      <c r="H952" s="6">
        <v>236793</v>
      </c>
      <c r="I952" s="1"/>
      <c r="J952" s="1"/>
      <c r="K952" s="1"/>
    </row>
    <row r="953" spans="1:11" x14ac:dyDescent="0.5">
      <c r="A953" s="5">
        <f t="shared" si="14"/>
        <v>948</v>
      </c>
      <c r="B953" s="1" t="s">
        <v>1109</v>
      </c>
      <c r="C953" s="16">
        <v>1499900465797</v>
      </c>
      <c r="D953" s="1" t="s">
        <v>9</v>
      </c>
      <c r="E953" s="1" t="s">
        <v>7</v>
      </c>
      <c r="F953" s="1" t="s">
        <v>100</v>
      </c>
      <c r="G953" s="1" t="s">
        <v>2582</v>
      </c>
      <c r="H953" s="6">
        <v>236893</v>
      </c>
      <c r="I953" s="1"/>
      <c r="J953" s="1"/>
      <c r="K953" s="1"/>
    </row>
    <row r="954" spans="1:11" x14ac:dyDescent="0.5">
      <c r="A954" s="5">
        <f t="shared" si="14"/>
        <v>949</v>
      </c>
      <c r="B954" s="1" t="s">
        <v>1109</v>
      </c>
      <c r="C954" s="16">
        <v>1499900465258</v>
      </c>
      <c r="D954" s="1" t="s">
        <v>9</v>
      </c>
      <c r="E954" s="1" t="s">
        <v>7</v>
      </c>
      <c r="F954" s="1" t="s">
        <v>867</v>
      </c>
      <c r="G954" s="1" t="s">
        <v>451</v>
      </c>
      <c r="H954" s="6">
        <v>236874</v>
      </c>
      <c r="I954" s="1"/>
      <c r="J954" s="1"/>
      <c r="K954" s="1"/>
    </row>
    <row r="955" spans="1:11" x14ac:dyDescent="0.5">
      <c r="A955" s="5">
        <f t="shared" si="14"/>
        <v>950</v>
      </c>
      <c r="B955" s="1" t="s">
        <v>1109</v>
      </c>
      <c r="C955" s="16">
        <v>1101801418397</v>
      </c>
      <c r="D955" s="1" t="s">
        <v>9</v>
      </c>
      <c r="E955" s="1" t="s">
        <v>16</v>
      </c>
      <c r="F955" s="1" t="s">
        <v>2583</v>
      </c>
      <c r="G955" s="1" t="s">
        <v>2584</v>
      </c>
      <c r="H955" s="6">
        <v>236809</v>
      </c>
      <c r="I955" s="1"/>
      <c r="J955" s="1"/>
      <c r="K955" s="1"/>
    </row>
    <row r="956" spans="1:11" x14ac:dyDescent="0.5">
      <c r="A956" s="5">
        <f t="shared" si="14"/>
        <v>951</v>
      </c>
      <c r="B956" s="1" t="s">
        <v>1109</v>
      </c>
      <c r="C956" s="16">
        <v>1499900466611</v>
      </c>
      <c r="D956" s="1" t="s">
        <v>9</v>
      </c>
      <c r="E956" s="1" t="s">
        <v>16</v>
      </c>
      <c r="F956" s="1" t="s">
        <v>378</v>
      </c>
      <c r="G956" s="1" t="s">
        <v>1325</v>
      </c>
      <c r="H956" s="6">
        <v>236903</v>
      </c>
      <c r="I956" s="1"/>
      <c r="J956" s="1"/>
      <c r="K956" s="1"/>
    </row>
    <row r="957" spans="1:11" x14ac:dyDescent="0.5">
      <c r="A957" s="5">
        <f t="shared" si="14"/>
        <v>952</v>
      </c>
      <c r="B957" s="1" t="s">
        <v>1109</v>
      </c>
      <c r="C957" s="16">
        <v>1499900484678</v>
      </c>
      <c r="D957" s="1" t="s">
        <v>9</v>
      </c>
      <c r="E957" s="1" t="s">
        <v>16</v>
      </c>
      <c r="F957" s="1" t="s">
        <v>2585</v>
      </c>
      <c r="G957" s="1" t="s">
        <v>1757</v>
      </c>
      <c r="H957" s="6">
        <v>237155</v>
      </c>
      <c r="I957" s="1"/>
      <c r="J957" s="1"/>
      <c r="K957" s="1"/>
    </row>
    <row r="958" spans="1:11" x14ac:dyDescent="0.5">
      <c r="A958" s="5">
        <f t="shared" si="14"/>
        <v>953</v>
      </c>
      <c r="B958" s="1" t="s">
        <v>1109</v>
      </c>
      <c r="C958" s="16">
        <v>1499900476276</v>
      </c>
      <c r="D958" s="1" t="s">
        <v>9</v>
      </c>
      <c r="E958" s="1" t="s">
        <v>16</v>
      </c>
      <c r="F958" s="1" t="s">
        <v>2586</v>
      </c>
      <c r="G958" s="1" t="s">
        <v>110</v>
      </c>
      <c r="H958" s="6">
        <v>237036</v>
      </c>
      <c r="I958" s="1"/>
      <c r="J958" s="1"/>
      <c r="K958" s="1"/>
    </row>
    <row r="959" spans="1:11" x14ac:dyDescent="0.5">
      <c r="A959" s="5">
        <f t="shared" si="14"/>
        <v>954</v>
      </c>
      <c r="B959" s="1" t="s">
        <v>1109</v>
      </c>
      <c r="C959" s="16">
        <v>1499900481504</v>
      </c>
      <c r="D959" s="1" t="s">
        <v>9</v>
      </c>
      <c r="E959" s="1" t="s">
        <v>16</v>
      </c>
      <c r="F959" s="1" t="s">
        <v>2587</v>
      </c>
      <c r="G959" s="1" t="s">
        <v>355</v>
      </c>
      <c r="H959" s="6">
        <v>237109</v>
      </c>
      <c r="I959" s="1"/>
      <c r="J959" s="1"/>
      <c r="K959" s="1"/>
    </row>
    <row r="960" spans="1:11" x14ac:dyDescent="0.5">
      <c r="A960" s="5">
        <f t="shared" si="14"/>
        <v>955</v>
      </c>
      <c r="B960" s="1" t="s">
        <v>1109</v>
      </c>
      <c r="C960" s="16">
        <v>1499900487146</v>
      </c>
      <c r="D960" s="1" t="s">
        <v>9</v>
      </c>
      <c r="E960" s="1" t="s">
        <v>16</v>
      </c>
      <c r="F960" s="1" t="s">
        <v>187</v>
      </c>
      <c r="G960" s="1" t="s">
        <v>297</v>
      </c>
      <c r="H960" s="6">
        <v>237189</v>
      </c>
      <c r="I960" s="1"/>
      <c r="J960" s="1"/>
      <c r="K960" s="1"/>
    </row>
    <row r="961" spans="1:11" x14ac:dyDescent="0.5">
      <c r="A961" s="5">
        <f t="shared" si="14"/>
        <v>956</v>
      </c>
      <c r="B961" s="1" t="s">
        <v>1109</v>
      </c>
      <c r="C961" s="16">
        <v>1104300838256</v>
      </c>
      <c r="D961" s="1" t="s">
        <v>9</v>
      </c>
      <c r="E961" s="1" t="s">
        <v>16</v>
      </c>
      <c r="F961" s="1" t="s">
        <v>2119</v>
      </c>
      <c r="G961" s="1" t="s">
        <v>2588</v>
      </c>
      <c r="H961" s="6">
        <v>236826</v>
      </c>
      <c r="I961" s="1"/>
      <c r="J961" s="1"/>
      <c r="K961" s="1"/>
    </row>
    <row r="962" spans="1:11" x14ac:dyDescent="0.5">
      <c r="A962" s="5">
        <f t="shared" si="14"/>
        <v>957</v>
      </c>
      <c r="B962" s="1" t="s">
        <v>1109</v>
      </c>
      <c r="C962" s="16">
        <v>1499900449414</v>
      </c>
      <c r="D962" s="1" t="s">
        <v>9</v>
      </c>
      <c r="E962" s="1" t="s">
        <v>16</v>
      </c>
      <c r="F962" s="1" t="s">
        <v>2589</v>
      </c>
      <c r="G962" s="1" t="s">
        <v>745</v>
      </c>
      <c r="H962" s="6">
        <v>236644</v>
      </c>
      <c r="I962" s="1"/>
      <c r="J962" s="1"/>
      <c r="K962" s="1"/>
    </row>
    <row r="963" spans="1:11" x14ac:dyDescent="0.5">
      <c r="A963" s="5">
        <f t="shared" si="14"/>
        <v>958</v>
      </c>
      <c r="B963" s="1" t="s">
        <v>1109</v>
      </c>
      <c r="C963" s="16">
        <v>1499900468176</v>
      </c>
      <c r="D963" s="1" t="s">
        <v>9</v>
      </c>
      <c r="E963" s="1" t="s">
        <v>16</v>
      </c>
      <c r="F963" s="1" t="s">
        <v>89</v>
      </c>
      <c r="G963" s="1" t="s">
        <v>173</v>
      </c>
      <c r="H963" s="6">
        <v>236921</v>
      </c>
      <c r="I963" s="1"/>
      <c r="J963" s="1"/>
      <c r="K963" s="1"/>
    </row>
    <row r="964" spans="1:11" x14ac:dyDescent="0.5">
      <c r="A964" s="5">
        <f t="shared" si="14"/>
        <v>959</v>
      </c>
      <c r="B964" s="1" t="s">
        <v>1147</v>
      </c>
      <c r="C964" s="16">
        <v>1499900473595</v>
      </c>
      <c r="D964" s="1" t="s">
        <v>9</v>
      </c>
      <c r="E964" s="1" t="s">
        <v>7</v>
      </c>
      <c r="F964" s="1" t="s">
        <v>352</v>
      </c>
      <c r="G964" s="1" t="s">
        <v>190</v>
      </c>
      <c r="H964" s="6">
        <v>236997</v>
      </c>
      <c r="I964" s="1"/>
      <c r="J964" s="1"/>
      <c r="K964" s="1"/>
    </row>
    <row r="965" spans="1:11" x14ac:dyDescent="0.5">
      <c r="A965" s="5">
        <f t="shared" si="14"/>
        <v>960</v>
      </c>
      <c r="B965" s="1" t="s">
        <v>1147</v>
      </c>
      <c r="C965" s="16">
        <v>1499900451435</v>
      </c>
      <c r="D965" s="1" t="s">
        <v>9</v>
      </c>
      <c r="E965" s="1" t="s">
        <v>7</v>
      </c>
      <c r="F965" s="1" t="s">
        <v>588</v>
      </c>
      <c r="G965" s="1" t="s">
        <v>2590</v>
      </c>
      <c r="H965" s="6">
        <v>236674</v>
      </c>
      <c r="I965" s="1"/>
      <c r="J965" s="1"/>
      <c r="K965" s="1"/>
    </row>
    <row r="966" spans="1:11" x14ac:dyDescent="0.5">
      <c r="A966" s="5">
        <f t="shared" si="14"/>
        <v>961</v>
      </c>
      <c r="B966" s="1" t="s">
        <v>1147</v>
      </c>
      <c r="C966" s="16">
        <v>1129901948107</v>
      </c>
      <c r="D966" s="1" t="s">
        <v>9</v>
      </c>
      <c r="E966" s="1" t="s">
        <v>7</v>
      </c>
      <c r="F966" s="1" t="s">
        <v>552</v>
      </c>
      <c r="G966" s="1" t="s">
        <v>1481</v>
      </c>
      <c r="H966" s="6">
        <v>237017</v>
      </c>
      <c r="I966" s="1"/>
      <c r="J966" s="1"/>
      <c r="K966" s="1"/>
    </row>
    <row r="967" spans="1:11" x14ac:dyDescent="0.5">
      <c r="A967" s="5">
        <f t="shared" si="14"/>
        <v>962</v>
      </c>
      <c r="B967" s="1" t="s">
        <v>1147</v>
      </c>
      <c r="C967" s="16">
        <v>1499900472777</v>
      </c>
      <c r="D967" s="1" t="s">
        <v>9</v>
      </c>
      <c r="E967" s="1" t="s">
        <v>7</v>
      </c>
      <c r="F967" s="1" t="s">
        <v>2591</v>
      </c>
      <c r="G967" s="1" t="s">
        <v>464</v>
      </c>
      <c r="H967" s="6">
        <v>236984</v>
      </c>
      <c r="I967" s="1"/>
      <c r="J967" s="1"/>
      <c r="K967" s="1"/>
    </row>
    <row r="968" spans="1:11" x14ac:dyDescent="0.5">
      <c r="A968" s="5">
        <f t="shared" ref="A968:A1031" si="15">+A967+1</f>
        <v>963</v>
      </c>
      <c r="B968" s="1" t="s">
        <v>1147</v>
      </c>
      <c r="C968" s="16">
        <v>1499900463409</v>
      </c>
      <c r="D968" s="1" t="s">
        <v>9</v>
      </c>
      <c r="E968" s="1" t="s">
        <v>7</v>
      </c>
      <c r="F968" s="1" t="s">
        <v>113</v>
      </c>
      <c r="G968" s="1" t="s">
        <v>2592</v>
      </c>
      <c r="H968" s="6">
        <v>236858</v>
      </c>
      <c r="I968" s="1"/>
      <c r="J968" s="1"/>
      <c r="K968" s="1"/>
    </row>
    <row r="969" spans="1:11" x14ac:dyDescent="0.5">
      <c r="A969" s="5">
        <f t="shared" si="15"/>
        <v>964</v>
      </c>
      <c r="B969" s="1" t="s">
        <v>1147</v>
      </c>
      <c r="C969" s="16">
        <v>1499900470855</v>
      </c>
      <c r="D969" s="1" t="s">
        <v>9</v>
      </c>
      <c r="E969" s="1" t="s">
        <v>16</v>
      </c>
      <c r="F969" s="1" t="s">
        <v>1490</v>
      </c>
      <c r="G969" s="1" t="s">
        <v>595</v>
      </c>
      <c r="H969" s="6">
        <v>236959</v>
      </c>
      <c r="I969" s="1"/>
      <c r="J969" s="1"/>
      <c r="K969" s="1"/>
    </row>
    <row r="970" spans="1:11" x14ac:dyDescent="0.5">
      <c r="A970" s="5">
        <f t="shared" si="15"/>
        <v>965</v>
      </c>
      <c r="B970" s="1" t="s">
        <v>1147</v>
      </c>
      <c r="C970" s="16">
        <v>1499900466653</v>
      </c>
      <c r="D970" s="1" t="s">
        <v>9</v>
      </c>
      <c r="E970" s="1" t="s">
        <v>16</v>
      </c>
      <c r="F970" s="1" t="s">
        <v>592</v>
      </c>
      <c r="G970" s="1" t="s">
        <v>703</v>
      </c>
      <c r="H970" s="6">
        <v>236903</v>
      </c>
      <c r="I970" s="1"/>
      <c r="J970" s="1"/>
      <c r="K970" s="1"/>
    </row>
    <row r="971" spans="1:11" x14ac:dyDescent="0.5">
      <c r="A971" s="5">
        <f t="shared" si="15"/>
        <v>966</v>
      </c>
      <c r="B971" s="1" t="s">
        <v>1147</v>
      </c>
      <c r="C971" s="16">
        <v>1199901072155</v>
      </c>
      <c r="D971" s="1" t="s">
        <v>9</v>
      </c>
      <c r="E971" s="1" t="s">
        <v>16</v>
      </c>
      <c r="F971" s="1" t="s">
        <v>681</v>
      </c>
      <c r="G971" s="1" t="s">
        <v>2593</v>
      </c>
      <c r="H971" s="6">
        <v>237030</v>
      </c>
      <c r="I971" s="1"/>
      <c r="J971" s="1"/>
      <c r="K971" s="1"/>
    </row>
    <row r="972" spans="1:11" x14ac:dyDescent="0.5">
      <c r="A972" s="5">
        <f t="shared" si="15"/>
        <v>967</v>
      </c>
      <c r="B972" s="1" t="s">
        <v>1101</v>
      </c>
      <c r="C972" s="16">
        <v>1499900463964</v>
      </c>
      <c r="D972" s="1" t="s">
        <v>9</v>
      </c>
      <c r="E972" s="1" t="s">
        <v>7</v>
      </c>
      <c r="F972" s="1" t="s">
        <v>2594</v>
      </c>
      <c r="G972" s="1" t="s">
        <v>226</v>
      </c>
      <c r="H972" s="6">
        <v>236866</v>
      </c>
      <c r="I972" s="1"/>
      <c r="J972" s="1"/>
      <c r="K972" s="1"/>
    </row>
    <row r="973" spans="1:11" x14ac:dyDescent="0.5">
      <c r="A973" s="5">
        <f t="shared" si="15"/>
        <v>968</v>
      </c>
      <c r="B973" s="1" t="s">
        <v>1101</v>
      </c>
      <c r="C973" s="16">
        <v>1669800355131</v>
      </c>
      <c r="D973" s="1" t="s">
        <v>9</v>
      </c>
      <c r="E973" s="1" t="s">
        <v>7</v>
      </c>
      <c r="F973" s="1" t="s">
        <v>29</v>
      </c>
      <c r="G973" s="1" t="s">
        <v>282</v>
      </c>
      <c r="H973" s="6">
        <v>236944</v>
      </c>
      <c r="I973" s="1"/>
      <c r="J973" s="1"/>
      <c r="K973" s="1"/>
    </row>
    <row r="974" spans="1:11" x14ac:dyDescent="0.5">
      <c r="A974" s="5">
        <f t="shared" si="15"/>
        <v>969</v>
      </c>
      <c r="B974" s="1" t="s">
        <v>1101</v>
      </c>
      <c r="C974" s="16">
        <v>1499900467722</v>
      </c>
      <c r="D974" s="1" t="s">
        <v>9</v>
      </c>
      <c r="E974" s="1" t="s">
        <v>7</v>
      </c>
      <c r="F974" s="1" t="s">
        <v>261</v>
      </c>
      <c r="G974" s="1" t="s">
        <v>110</v>
      </c>
      <c r="H974" s="6">
        <v>236920</v>
      </c>
      <c r="I974" s="1"/>
      <c r="J974" s="1"/>
      <c r="K974" s="1"/>
    </row>
    <row r="975" spans="1:11" x14ac:dyDescent="0.5">
      <c r="A975" s="5">
        <f t="shared" si="15"/>
        <v>970</v>
      </c>
      <c r="B975" s="1" t="s">
        <v>1101</v>
      </c>
      <c r="C975" s="16">
        <v>1499900462178</v>
      </c>
      <c r="D975" s="1" t="s">
        <v>9</v>
      </c>
      <c r="E975" s="1" t="s">
        <v>7</v>
      </c>
      <c r="F975" s="1" t="s">
        <v>2595</v>
      </c>
      <c r="G975" s="1" t="s">
        <v>2596</v>
      </c>
      <c r="H975" s="6">
        <v>236841</v>
      </c>
      <c r="I975" s="1"/>
      <c r="J975" s="1"/>
      <c r="K975" s="1"/>
    </row>
    <row r="976" spans="1:11" x14ac:dyDescent="0.5">
      <c r="A976" s="5">
        <f t="shared" si="15"/>
        <v>971</v>
      </c>
      <c r="B976" s="1" t="s">
        <v>1101</v>
      </c>
      <c r="C976" s="16">
        <v>1499900465517</v>
      </c>
      <c r="D976" s="1" t="s">
        <v>9</v>
      </c>
      <c r="E976" s="1" t="s">
        <v>7</v>
      </c>
      <c r="F976" s="1" t="s">
        <v>1602</v>
      </c>
      <c r="G976" s="1" t="s">
        <v>284</v>
      </c>
      <c r="H976" s="6">
        <v>236887</v>
      </c>
      <c r="I976" s="1"/>
      <c r="J976" s="1"/>
      <c r="K976" s="1"/>
    </row>
    <row r="977" spans="1:11" x14ac:dyDescent="0.5">
      <c r="A977" s="5">
        <f t="shared" si="15"/>
        <v>972</v>
      </c>
      <c r="B977" s="1" t="s">
        <v>1101</v>
      </c>
      <c r="C977" s="16">
        <v>1499900477949</v>
      </c>
      <c r="D977" s="1" t="s">
        <v>9</v>
      </c>
      <c r="E977" s="1" t="s">
        <v>16</v>
      </c>
      <c r="F977" s="1" t="s">
        <v>2597</v>
      </c>
      <c r="G977" s="1" t="s">
        <v>173</v>
      </c>
      <c r="H977" s="6">
        <v>237054</v>
      </c>
      <c r="I977" s="1"/>
      <c r="J977" s="1"/>
      <c r="K977" s="1"/>
    </row>
    <row r="978" spans="1:11" x14ac:dyDescent="0.5">
      <c r="A978" s="5">
        <f t="shared" si="15"/>
        <v>973</v>
      </c>
      <c r="B978" s="1" t="s">
        <v>1101</v>
      </c>
      <c r="C978" s="16">
        <v>1499900476977</v>
      </c>
      <c r="D978" s="1" t="s">
        <v>9</v>
      </c>
      <c r="E978" s="1" t="s">
        <v>16</v>
      </c>
      <c r="F978" s="1" t="s">
        <v>395</v>
      </c>
      <c r="G978" s="1" t="s">
        <v>284</v>
      </c>
      <c r="H978" s="6">
        <v>237044</v>
      </c>
      <c r="I978" s="1"/>
      <c r="J978" s="1"/>
      <c r="K978" s="1"/>
    </row>
    <row r="979" spans="1:11" x14ac:dyDescent="0.5">
      <c r="A979" s="5">
        <f t="shared" si="15"/>
        <v>974</v>
      </c>
      <c r="B979" s="1" t="s">
        <v>1101</v>
      </c>
      <c r="C979" s="16">
        <v>1499900479968</v>
      </c>
      <c r="D979" s="1" t="s">
        <v>9</v>
      </c>
      <c r="E979" s="1" t="s">
        <v>16</v>
      </c>
      <c r="F979" s="1" t="s">
        <v>1376</v>
      </c>
      <c r="G979" s="1" t="s">
        <v>110</v>
      </c>
      <c r="H979" s="6">
        <v>237088</v>
      </c>
      <c r="I979" s="1"/>
      <c r="J979" s="1"/>
      <c r="K979" s="1"/>
    </row>
    <row r="980" spans="1:11" x14ac:dyDescent="0.5">
      <c r="A980" s="5">
        <f t="shared" si="15"/>
        <v>975</v>
      </c>
      <c r="B980" s="1" t="s">
        <v>1279</v>
      </c>
      <c r="C980" s="16">
        <v>1499900487626</v>
      </c>
      <c r="D980" s="1" t="s">
        <v>9</v>
      </c>
      <c r="E980" s="1" t="s">
        <v>7</v>
      </c>
      <c r="F980" s="1" t="s">
        <v>2598</v>
      </c>
      <c r="G980" s="1" t="s">
        <v>2599</v>
      </c>
      <c r="H980" s="6">
        <v>237197</v>
      </c>
      <c r="I980" s="1"/>
      <c r="J980" s="1"/>
      <c r="K980" s="1"/>
    </row>
    <row r="981" spans="1:11" x14ac:dyDescent="0.5">
      <c r="A981" s="5">
        <f t="shared" si="15"/>
        <v>976</v>
      </c>
      <c r="B981" s="1" t="s">
        <v>1279</v>
      </c>
      <c r="C981" s="16">
        <v>1499900467307</v>
      </c>
      <c r="D981" s="1" t="s">
        <v>9</v>
      </c>
      <c r="E981" s="1" t="s">
        <v>7</v>
      </c>
      <c r="F981" s="1" t="s">
        <v>711</v>
      </c>
      <c r="G981" s="1" t="s">
        <v>80</v>
      </c>
      <c r="H981" s="6">
        <v>236918</v>
      </c>
      <c r="I981" s="1"/>
      <c r="J981" s="1"/>
      <c r="K981" s="1"/>
    </row>
    <row r="982" spans="1:11" x14ac:dyDescent="0.5">
      <c r="A982" s="5">
        <f t="shared" si="15"/>
        <v>977</v>
      </c>
      <c r="B982" s="1" t="s">
        <v>1279</v>
      </c>
      <c r="C982" s="16">
        <v>1499900469806</v>
      </c>
      <c r="D982" s="1" t="s">
        <v>9</v>
      </c>
      <c r="E982" s="1" t="s">
        <v>7</v>
      </c>
      <c r="F982" s="1" t="s">
        <v>113</v>
      </c>
      <c r="G982" s="1" t="s">
        <v>949</v>
      </c>
      <c r="H982" s="6">
        <v>236947</v>
      </c>
      <c r="I982" s="1"/>
      <c r="J982" s="1"/>
      <c r="K982" s="1"/>
    </row>
    <row r="983" spans="1:11" x14ac:dyDescent="0.5">
      <c r="A983" s="5">
        <f t="shared" si="15"/>
        <v>978</v>
      </c>
      <c r="B983" s="1" t="s">
        <v>1279</v>
      </c>
      <c r="C983" s="16">
        <v>1119902281374</v>
      </c>
      <c r="D983" s="1" t="s">
        <v>9</v>
      </c>
      <c r="E983" s="1" t="s">
        <v>7</v>
      </c>
      <c r="F983" s="1" t="s">
        <v>836</v>
      </c>
      <c r="G983" s="1" t="s">
        <v>2526</v>
      </c>
      <c r="H983" s="6">
        <v>236999</v>
      </c>
      <c r="I983" s="1"/>
      <c r="J983" s="1"/>
      <c r="K983" s="1"/>
    </row>
    <row r="984" spans="1:11" x14ac:dyDescent="0.5">
      <c r="A984" s="5">
        <f t="shared" si="15"/>
        <v>979</v>
      </c>
      <c r="B984" s="1" t="s">
        <v>1279</v>
      </c>
      <c r="C984" s="16" t="s">
        <v>2600</v>
      </c>
      <c r="D984" s="1" t="s">
        <v>9</v>
      </c>
      <c r="E984" s="1" t="s">
        <v>7</v>
      </c>
      <c r="F984" s="1" t="s">
        <v>2601</v>
      </c>
      <c r="G984" s="1" t="s">
        <v>2602</v>
      </c>
      <c r="H984" s="6">
        <v>236897</v>
      </c>
      <c r="I984" s="1"/>
      <c r="J984" s="1"/>
      <c r="K984" s="1"/>
    </row>
    <row r="985" spans="1:11" x14ac:dyDescent="0.5">
      <c r="A985" s="5">
        <f t="shared" si="15"/>
        <v>980</v>
      </c>
      <c r="B985" s="1" t="s">
        <v>1279</v>
      </c>
      <c r="C985" s="16">
        <v>1499900490902</v>
      </c>
      <c r="D985" s="1" t="s">
        <v>9</v>
      </c>
      <c r="E985" s="1" t="s">
        <v>7</v>
      </c>
      <c r="F985" s="1" t="s">
        <v>2603</v>
      </c>
      <c r="G985" s="1" t="s">
        <v>292</v>
      </c>
      <c r="H985" s="6">
        <v>237247</v>
      </c>
      <c r="I985" s="1"/>
      <c r="J985" s="1"/>
      <c r="K985" s="1"/>
    </row>
    <row r="986" spans="1:11" x14ac:dyDescent="0.5">
      <c r="A986" s="5">
        <f t="shared" si="15"/>
        <v>981</v>
      </c>
      <c r="B986" s="1" t="s">
        <v>1279</v>
      </c>
      <c r="C986" s="16">
        <v>1499900468184</v>
      </c>
      <c r="D986" s="1" t="s">
        <v>9</v>
      </c>
      <c r="E986" s="1" t="s">
        <v>7</v>
      </c>
      <c r="F986" s="1" t="s">
        <v>1398</v>
      </c>
      <c r="G986" s="1" t="s">
        <v>2604</v>
      </c>
      <c r="H986" s="6">
        <v>236922</v>
      </c>
      <c r="I986" s="1"/>
      <c r="J986" s="1"/>
      <c r="K986" s="1"/>
    </row>
    <row r="987" spans="1:11" x14ac:dyDescent="0.5">
      <c r="A987" s="5">
        <f t="shared" si="15"/>
        <v>982</v>
      </c>
      <c r="B987" s="1" t="s">
        <v>1279</v>
      </c>
      <c r="C987" s="16">
        <v>49991011463</v>
      </c>
      <c r="D987" s="1" t="s">
        <v>9</v>
      </c>
      <c r="E987" s="1" t="s">
        <v>16</v>
      </c>
      <c r="F987" s="1" t="s">
        <v>891</v>
      </c>
      <c r="G987" s="1" t="s">
        <v>892</v>
      </c>
      <c r="H987" s="6">
        <v>236216</v>
      </c>
      <c r="I987" s="1"/>
      <c r="J987" s="1"/>
      <c r="K987" s="1"/>
    </row>
    <row r="988" spans="1:11" x14ac:dyDescent="0.5">
      <c r="A988" s="5">
        <f t="shared" si="15"/>
        <v>983</v>
      </c>
      <c r="B988" s="1" t="s">
        <v>1279</v>
      </c>
      <c r="C988" s="16">
        <v>1499900495696</v>
      </c>
      <c r="D988" s="1" t="s">
        <v>9</v>
      </c>
      <c r="E988" s="1" t="s">
        <v>16</v>
      </c>
      <c r="F988" s="1" t="s">
        <v>1821</v>
      </c>
      <c r="G988" s="1" t="s">
        <v>2605</v>
      </c>
      <c r="H988" s="6">
        <v>237316</v>
      </c>
      <c r="I988" s="1"/>
      <c r="J988" s="1"/>
      <c r="K988" s="1"/>
    </row>
    <row r="989" spans="1:11" x14ac:dyDescent="0.5">
      <c r="A989" s="5">
        <f t="shared" si="15"/>
        <v>984</v>
      </c>
      <c r="B989" s="1" t="s">
        <v>1279</v>
      </c>
      <c r="C989" s="16">
        <v>1499900469024</v>
      </c>
      <c r="D989" s="1" t="s">
        <v>9</v>
      </c>
      <c r="E989" s="1" t="s">
        <v>16</v>
      </c>
      <c r="F989" s="1" t="s">
        <v>755</v>
      </c>
      <c r="G989" s="1" t="s">
        <v>2606</v>
      </c>
      <c r="H989" s="6">
        <v>236940</v>
      </c>
      <c r="I989" s="1"/>
      <c r="J989" s="1"/>
      <c r="K989" s="1"/>
    </row>
    <row r="990" spans="1:11" x14ac:dyDescent="0.5">
      <c r="A990" s="5">
        <f t="shared" si="15"/>
        <v>985</v>
      </c>
      <c r="B990" s="1" t="s">
        <v>1279</v>
      </c>
      <c r="C990" s="16" t="s">
        <v>2607</v>
      </c>
      <c r="D990" s="1" t="s">
        <v>9</v>
      </c>
      <c r="E990" s="1" t="s">
        <v>16</v>
      </c>
      <c r="F990" s="1" t="s">
        <v>2608</v>
      </c>
      <c r="G990" s="1" t="s">
        <v>2602</v>
      </c>
      <c r="H990" s="6">
        <v>236897</v>
      </c>
      <c r="I990" s="1"/>
      <c r="J990" s="1"/>
      <c r="K990" s="1"/>
    </row>
    <row r="991" spans="1:11" x14ac:dyDescent="0.5">
      <c r="A991" s="5">
        <f t="shared" si="15"/>
        <v>986</v>
      </c>
      <c r="B991" s="1" t="s">
        <v>1279</v>
      </c>
      <c r="C991" s="16">
        <v>1499900478775</v>
      </c>
      <c r="D991" s="1" t="s">
        <v>9</v>
      </c>
      <c r="E991" s="1" t="s">
        <v>16</v>
      </c>
      <c r="F991" s="1" t="s">
        <v>2609</v>
      </c>
      <c r="G991" s="1" t="s">
        <v>181</v>
      </c>
      <c r="H991" s="6">
        <v>237072</v>
      </c>
      <c r="I991" s="1"/>
      <c r="J991" s="1"/>
      <c r="K991" s="1"/>
    </row>
    <row r="992" spans="1:11" x14ac:dyDescent="0.5">
      <c r="A992" s="5">
        <f t="shared" si="15"/>
        <v>987</v>
      </c>
      <c r="B992" s="1" t="s">
        <v>1228</v>
      </c>
      <c r="C992" s="16">
        <v>1499900466769</v>
      </c>
      <c r="D992" s="1" t="s">
        <v>9</v>
      </c>
      <c r="E992" s="1" t="s">
        <v>7</v>
      </c>
      <c r="F992" s="1" t="s">
        <v>2610</v>
      </c>
      <c r="G992" s="1" t="s">
        <v>111</v>
      </c>
      <c r="H992" s="6">
        <v>236903</v>
      </c>
      <c r="I992" s="1"/>
      <c r="J992" s="1"/>
      <c r="K992" s="1"/>
    </row>
    <row r="993" spans="1:11" x14ac:dyDescent="0.5">
      <c r="A993" s="5">
        <f t="shared" si="15"/>
        <v>988</v>
      </c>
      <c r="B993" s="1" t="s">
        <v>1228</v>
      </c>
      <c r="C993" s="16">
        <v>1499900464227</v>
      </c>
      <c r="D993" s="1" t="s">
        <v>9</v>
      </c>
      <c r="E993" s="1" t="s">
        <v>7</v>
      </c>
      <c r="F993" s="1" t="s">
        <v>675</v>
      </c>
      <c r="G993" s="1" t="s">
        <v>839</v>
      </c>
      <c r="H993" s="6">
        <v>236863</v>
      </c>
      <c r="I993" s="1"/>
      <c r="J993" s="1"/>
      <c r="K993" s="1"/>
    </row>
    <row r="994" spans="1:11" x14ac:dyDescent="0.5">
      <c r="A994" s="5">
        <f t="shared" si="15"/>
        <v>989</v>
      </c>
      <c r="B994" s="1" t="s">
        <v>1228</v>
      </c>
      <c r="C994" s="16">
        <v>1499900463972</v>
      </c>
      <c r="D994" s="1" t="s">
        <v>9</v>
      </c>
      <c r="E994" s="1" t="s">
        <v>7</v>
      </c>
      <c r="F994" s="1" t="s">
        <v>14</v>
      </c>
      <c r="G994" s="1" t="s">
        <v>1400</v>
      </c>
      <c r="H994" s="6">
        <v>236864</v>
      </c>
      <c r="I994" s="1"/>
      <c r="J994" s="1"/>
      <c r="K994" s="1"/>
    </row>
    <row r="995" spans="1:11" x14ac:dyDescent="0.5">
      <c r="A995" s="5">
        <f t="shared" si="15"/>
        <v>990</v>
      </c>
      <c r="B995" s="1" t="s">
        <v>1228</v>
      </c>
      <c r="C995" s="16">
        <v>1499900464642</v>
      </c>
      <c r="D995" s="1" t="s">
        <v>9</v>
      </c>
      <c r="E995" s="1" t="s">
        <v>7</v>
      </c>
      <c r="F995" s="1" t="s">
        <v>326</v>
      </c>
      <c r="G995" s="1" t="s">
        <v>1400</v>
      </c>
      <c r="H995" s="6">
        <v>236881</v>
      </c>
      <c r="I995" s="1"/>
      <c r="J995" s="1"/>
      <c r="K995" s="1"/>
    </row>
    <row r="996" spans="1:11" x14ac:dyDescent="0.5">
      <c r="A996" s="5">
        <f t="shared" si="15"/>
        <v>991</v>
      </c>
      <c r="B996" s="1" t="s">
        <v>1228</v>
      </c>
      <c r="C996" s="16">
        <v>1499900465207</v>
      </c>
      <c r="D996" s="1" t="s">
        <v>9</v>
      </c>
      <c r="E996" s="1" t="s">
        <v>7</v>
      </c>
      <c r="F996" s="1" t="s">
        <v>984</v>
      </c>
      <c r="G996" s="1" t="s">
        <v>2611</v>
      </c>
      <c r="H996" s="6">
        <v>236884</v>
      </c>
      <c r="I996" s="1"/>
      <c r="J996" s="1"/>
      <c r="K996" s="1"/>
    </row>
    <row r="997" spans="1:11" x14ac:dyDescent="0.5">
      <c r="A997" s="5">
        <f t="shared" si="15"/>
        <v>992</v>
      </c>
      <c r="B997" s="1" t="s">
        <v>1228</v>
      </c>
      <c r="C997" s="16">
        <v>1499900465355</v>
      </c>
      <c r="D997" s="1" t="s">
        <v>9</v>
      </c>
      <c r="E997" s="1" t="s">
        <v>7</v>
      </c>
      <c r="F997" s="1" t="s">
        <v>754</v>
      </c>
      <c r="G997" s="1" t="s">
        <v>2612</v>
      </c>
      <c r="H997" s="6">
        <v>236887</v>
      </c>
      <c r="I997" s="1"/>
      <c r="J997" s="1"/>
      <c r="K997" s="1"/>
    </row>
    <row r="998" spans="1:11" x14ac:dyDescent="0.5">
      <c r="A998" s="5">
        <f t="shared" si="15"/>
        <v>993</v>
      </c>
      <c r="B998" s="1" t="s">
        <v>1228</v>
      </c>
      <c r="C998" s="16">
        <v>1499900470871</v>
      </c>
      <c r="D998" s="1" t="s">
        <v>9</v>
      </c>
      <c r="E998" s="1" t="s">
        <v>7</v>
      </c>
      <c r="F998" s="1" t="s">
        <v>2613</v>
      </c>
      <c r="G998" s="1" t="s">
        <v>2614</v>
      </c>
      <c r="H998" s="6">
        <v>236958</v>
      </c>
      <c r="I998" s="1"/>
      <c r="J998" s="1"/>
      <c r="K998" s="1"/>
    </row>
    <row r="999" spans="1:11" x14ac:dyDescent="0.5">
      <c r="A999" s="5">
        <f t="shared" si="15"/>
        <v>994</v>
      </c>
      <c r="B999" s="1" t="s">
        <v>1228</v>
      </c>
      <c r="C999" s="16">
        <v>1209301168321</v>
      </c>
      <c r="D999" s="1" t="s">
        <v>9</v>
      </c>
      <c r="E999" s="1" t="s">
        <v>7</v>
      </c>
      <c r="F999" s="1" t="s">
        <v>375</v>
      </c>
      <c r="G999" s="1" t="s">
        <v>2615</v>
      </c>
      <c r="H999" s="6">
        <v>236928</v>
      </c>
      <c r="I999" s="1"/>
      <c r="J999" s="1"/>
      <c r="K999" s="1"/>
    </row>
    <row r="1000" spans="1:11" x14ac:dyDescent="0.5">
      <c r="A1000" s="5">
        <f t="shared" si="15"/>
        <v>995</v>
      </c>
      <c r="B1000" s="1" t="s">
        <v>1228</v>
      </c>
      <c r="C1000" s="16">
        <v>1499900465681</v>
      </c>
      <c r="D1000" s="1" t="s">
        <v>9</v>
      </c>
      <c r="E1000" s="1" t="s">
        <v>16</v>
      </c>
      <c r="F1000" s="1" t="s">
        <v>652</v>
      </c>
      <c r="G1000" s="1" t="s">
        <v>2616</v>
      </c>
      <c r="H1000" s="6">
        <v>236893</v>
      </c>
      <c r="I1000" s="1"/>
      <c r="J1000" s="1"/>
      <c r="K1000" s="1"/>
    </row>
    <row r="1001" spans="1:11" x14ac:dyDescent="0.5">
      <c r="A1001" s="5">
        <f t="shared" si="15"/>
        <v>996</v>
      </c>
      <c r="B1001" s="1" t="s">
        <v>1228</v>
      </c>
      <c r="C1001" s="16">
        <v>1499900479119</v>
      </c>
      <c r="D1001" s="1" t="s">
        <v>9</v>
      </c>
      <c r="E1001" s="1" t="s">
        <v>16</v>
      </c>
      <c r="F1001" s="1" t="s">
        <v>507</v>
      </c>
      <c r="G1001" s="1" t="s">
        <v>181</v>
      </c>
      <c r="H1001" s="6">
        <v>237076</v>
      </c>
      <c r="I1001" s="1"/>
      <c r="J1001" s="1"/>
      <c r="K1001" s="1"/>
    </row>
    <row r="1002" spans="1:11" x14ac:dyDescent="0.5">
      <c r="A1002" s="5">
        <f t="shared" si="15"/>
        <v>997</v>
      </c>
      <c r="B1002" s="1" t="s">
        <v>1228</v>
      </c>
      <c r="C1002" s="16">
        <v>1499900479518</v>
      </c>
      <c r="D1002" s="1" t="s">
        <v>9</v>
      </c>
      <c r="E1002" s="1" t="s">
        <v>16</v>
      </c>
      <c r="F1002" s="1" t="s">
        <v>2356</v>
      </c>
      <c r="G1002" s="1" t="s">
        <v>284</v>
      </c>
      <c r="H1002" s="6">
        <v>237078</v>
      </c>
      <c r="I1002" s="1"/>
      <c r="J1002" s="1"/>
      <c r="K1002" s="1"/>
    </row>
    <row r="1003" spans="1:11" x14ac:dyDescent="0.5">
      <c r="A1003" s="5">
        <f t="shared" si="15"/>
        <v>998</v>
      </c>
      <c r="B1003" s="1" t="s">
        <v>1162</v>
      </c>
      <c r="C1003" s="16">
        <v>1499900479216</v>
      </c>
      <c r="D1003" s="1" t="s">
        <v>9</v>
      </c>
      <c r="E1003" s="1" t="s">
        <v>7</v>
      </c>
      <c r="F1003" s="1" t="s">
        <v>1894</v>
      </c>
      <c r="G1003" s="1" t="s">
        <v>910</v>
      </c>
      <c r="H1003" s="6">
        <v>237077</v>
      </c>
      <c r="I1003" s="1"/>
      <c r="J1003" s="1"/>
      <c r="K1003" s="1"/>
    </row>
    <row r="1004" spans="1:11" x14ac:dyDescent="0.5">
      <c r="A1004" s="5">
        <f t="shared" si="15"/>
        <v>999</v>
      </c>
      <c r="B1004" s="1" t="s">
        <v>1162</v>
      </c>
      <c r="C1004" s="16">
        <v>1499900466599</v>
      </c>
      <c r="D1004" s="1" t="s">
        <v>9</v>
      </c>
      <c r="E1004" s="1" t="s">
        <v>7</v>
      </c>
      <c r="F1004" s="1" t="s">
        <v>2617</v>
      </c>
      <c r="G1004" s="1" t="s">
        <v>2618</v>
      </c>
      <c r="H1004" s="6">
        <v>236904</v>
      </c>
      <c r="I1004" s="1"/>
      <c r="J1004" s="1"/>
      <c r="K1004" s="1"/>
    </row>
    <row r="1005" spans="1:11" x14ac:dyDescent="0.5">
      <c r="A1005" s="5">
        <f t="shared" si="15"/>
        <v>1000</v>
      </c>
      <c r="B1005" s="1" t="s">
        <v>1162</v>
      </c>
      <c r="C1005" s="16">
        <v>1849300059417</v>
      </c>
      <c r="D1005" s="1" t="s">
        <v>9</v>
      </c>
      <c r="E1005" s="1" t="s">
        <v>7</v>
      </c>
      <c r="F1005" s="1" t="s">
        <v>898</v>
      </c>
      <c r="G1005" s="1" t="s">
        <v>1475</v>
      </c>
      <c r="H1005" s="6">
        <v>237048</v>
      </c>
      <c r="I1005" s="1"/>
      <c r="J1005" s="1"/>
      <c r="K1005" s="1"/>
    </row>
    <row r="1006" spans="1:11" x14ac:dyDescent="0.5">
      <c r="A1006" s="5">
        <f t="shared" si="15"/>
        <v>1001</v>
      </c>
      <c r="B1006" s="1" t="s">
        <v>1162</v>
      </c>
      <c r="C1006" s="16">
        <v>1199901046685</v>
      </c>
      <c r="D1006" s="1" t="s">
        <v>9</v>
      </c>
      <c r="E1006" s="1" t="s">
        <v>7</v>
      </c>
      <c r="F1006" s="1" t="s">
        <v>2619</v>
      </c>
      <c r="G1006" s="1" t="s">
        <v>2620</v>
      </c>
      <c r="H1006" s="6">
        <v>236868</v>
      </c>
      <c r="I1006" s="1"/>
      <c r="J1006" s="1"/>
      <c r="K1006" s="1"/>
    </row>
    <row r="1007" spans="1:11" x14ac:dyDescent="0.5">
      <c r="A1007" s="5">
        <f t="shared" si="15"/>
        <v>1002</v>
      </c>
      <c r="B1007" s="1" t="s">
        <v>1162</v>
      </c>
      <c r="C1007" s="16">
        <v>1499900455554</v>
      </c>
      <c r="D1007" s="1" t="s">
        <v>9</v>
      </c>
      <c r="E1007" s="1" t="s">
        <v>16</v>
      </c>
      <c r="F1007" s="1" t="s">
        <v>924</v>
      </c>
      <c r="G1007" s="1" t="s">
        <v>2621</v>
      </c>
      <c r="H1007" s="6">
        <v>236741</v>
      </c>
      <c r="I1007" s="1"/>
      <c r="J1007" s="1"/>
      <c r="K1007" s="1"/>
    </row>
    <row r="1008" spans="1:11" x14ac:dyDescent="0.5">
      <c r="A1008" s="5">
        <f t="shared" si="15"/>
        <v>1003</v>
      </c>
      <c r="B1008" s="1" t="s">
        <v>1162</v>
      </c>
      <c r="C1008" s="16" t="s">
        <v>2622</v>
      </c>
      <c r="D1008" s="1" t="s">
        <v>9</v>
      </c>
      <c r="E1008" s="1" t="s">
        <v>16</v>
      </c>
      <c r="F1008" s="1" t="s">
        <v>2623</v>
      </c>
      <c r="G1008" s="1" t="s">
        <v>2624</v>
      </c>
      <c r="H1008" s="6">
        <v>235833</v>
      </c>
      <c r="I1008" s="1"/>
      <c r="J1008" s="1"/>
      <c r="K1008" s="1"/>
    </row>
    <row r="1009" spans="1:11" x14ac:dyDescent="0.5">
      <c r="A1009" s="5">
        <f t="shared" si="15"/>
        <v>1004</v>
      </c>
      <c r="B1009" s="1" t="s">
        <v>1162</v>
      </c>
      <c r="C1009" s="16">
        <v>1499900479054</v>
      </c>
      <c r="D1009" s="1" t="s">
        <v>9</v>
      </c>
      <c r="E1009" s="1" t="s">
        <v>16</v>
      </c>
      <c r="F1009" s="1" t="s">
        <v>21</v>
      </c>
      <c r="G1009" s="1" t="s">
        <v>1435</v>
      </c>
      <c r="H1009" s="6">
        <v>237073</v>
      </c>
      <c r="I1009" s="1"/>
      <c r="J1009" s="1"/>
      <c r="K1009" s="1"/>
    </row>
    <row r="1010" spans="1:11" x14ac:dyDescent="0.5">
      <c r="A1010" s="5">
        <f t="shared" si="15"/>
        <v>1005</v>
      </c>
      <c r="B1010" s="1" t="s">
        <v>1162</v>
      </c>
      <c r="C1010" s="16">
        <v>1499900484449</v>
      </c>
      <c r="D1010" s="1" t="s">
        <v>9</v>
      </c>
      <c r="E1010" s="1" t="s">
        <v>16</v>
      </c>
      <c r="F1010" s="1" t="s">
        <v>309</v>
      </c>
      <c r="G1010" s="1" t="s">
        <v>502</v>
      </c>
      <c r="H1010" s="6">
        <v>237150</v>
      </c>
      <c r="I1010" s="1"/>
      <c r="J1010" s="1"/>
      <c r="K1010" s="1"/>
    </row>
    <row r="1011" spans="1:11" x14ac:dyDescent="0.5">
      <c r="A1011" s="5">
        <f t="shared" si="15"/>
        <v>1006</v>
      </c>
      <c r="B1011" s="1" t="s">
        <v>1162</v>
      </c>
      <c r="C1011" s="16">
        <v>1499900483302</v>
      </c>
      <c r="D1011" s="1" t="s">
        <v>9</v>
      </c>
      <c r="E1011" s="1" t="s">
        <v>16</v>
      </c>
      <c r="F1011" s="1" t="s">
        <v>348</v>
      </c>
      <c r="G1011" s="1" t="s">
        <v>2625</v>
      </c>
      <c r="H1011" s="6">
        <v>237135</v>
      </c>
      <c r="I1011" s="1"/>
      <c r="J1011" s="1"/>
      <c r="K1011" s="1"/>
    </row>
    <row r="1012" spans="1:11" x14ac:dyDescent="0.5">
      <c r="A1012" s="5">
        <f t="shared" si="15"/>
        <v>1007</v>
      </c>
      <c r="B1012" s="1" t="s">
        <v>1162</v>
      </c>
      <c r="C1012" s="16">
        <v>1499900487804</v>
      </c>
      <c r="D1012" s="1" t="s">
        <v>9</v>
      </c>
      <c r="E1012" s="1" t="s">
        <v>16</v>
      </c>
      <c r="F1012" s="1" t="s">
        <v>2626</v>
      </c>
      <c r="G1012" s="1" t="s">
        <v>2627</v>
      </c>
      <c r="H1012" s="6">
        <v>237200</v>
      </c>
      <c r="I1012" s="1"/>
      <c r="J1012" s="1"/>
      <c r="K1012" s="1"/>
    </row>
    <row r="1013" spans="1:11" x14ac:dyDescent="0.5">
      <c r="A1013" s="5">
        <f t="shared" si="15"/>
        <v>1008</v>
      </c>
      <c r="B1013" s="1" t="s">
        <v>1162</v>
      </c>
      <c r="C1013" s="16">
        <v>1102500048613</v>
      </c>
      <c r="D1013" s="1" t="s">
        <v>9</v>
      </c>
      <c r="E1013" s="1" t="s">
        <v>16</v>
      </c>
      <c r="F1013" s="1" t="s">
        <v>2628</v>
      </c>
      <c r="G1013" s="1" t="s">
        <v>221</v>
      </c>
      <c r="H1013" s="6">
        <v>237033</v>
      </c>
      <c r="I1013" s="1"/>
      <c r="J1013" s="1"/>
      <c r="K1013" s="1"/>
    </row>
    <row r="1014" spans="1:11" x14ac:dyDescent="0.5">
      <c r="A1014" s="5">
        <f t="shared" si="15"/>
        <v>1009</v>
      </c>
      <c r="B1014" s="1" t="s">
        <v>1162</v>
      </c>
      <c r="C1014" s="16">
        <v>1499900384461</v>
      </c>
      <c r="D1014" s="1" t="s">
        <v>9</v>
      </c>
      <c r="E1014" s="1" t="s">
        <v>16</v>
      </c>
      <c r="F1014" s="1" t="s">
        <v>202</v>
      </c>
      <c r="G1014" s="1" t="s">
        <v>910</v>
      </c>
      <c r="H1014" s="6">
        <v>236028</v>
      </c>
      <c r="I1014" s="1"/>
      <c r="J1014" s="1"/>
      <c r="K1014" s="1"/>
    </row>
    <row r="1015" spans="1:11" x14ac:dyDescent="0.5">
      <c r="A1015" s="5">
        <f t="shared" si="15"/>
        <v>1010</v>
      </c>
      <c r="B1015" s="1" t="s">
        <v>1162</v>
      </c>
      <c r="C1015" s="16">
        <v>1499900480125</v>
      </c>
      <c r="D1015" s="1" t="s">
        <v>9</v>
      </c>
      <c r="E1015" s="1" t="s">
        <v>16</v>
      </c>
      <c r="F1015" s="1" t="s">
        <v>266</v>
      </c>
      <c r="G1015" s="1" t="s">
        <v>2629</v>
      </c>
      <c r="H1015" s="6">
        <v>237091</v>
      </c>
      <c r="I1015" s="1"/>
      <c r="J1015" s="1"/>
      <c r="K1015" s="1"/>
    </row>
    <row r="1016" spans="1:11" x14ac:dyDescent="0.5">
      <c r="A1016" s="5">
        <f t="shared" si="15"/>
        <v>1011</v>
      </c>
      <c r="B1016" s="1" t="s">
        <v>1162</v>
      </c>
      <c r="C1016" s="16">
        <v>1349200061759</v>
      </c>
      <c r="D1016" s="1" t="s">
        <v>9</v>
      </c>
      <c r="E1016" s="1" t="s">
        <v>16</v>
      </c>
      <c r="F1016" s="1" t="s">
        <v>2630</v>
      </c>
      <c r="G1016" s="1" t="s">
        <v>2631</v>
      </c>
      <c r="H1016" s="6">
        <v>236999</v>
      </c>
      <c r="I1016" s="1"/>
      <c r="J1016" s="1"/>
      <c r="K1016" s="1"/>
    </row>
    <row r="1017" spans="1:11" x14ac:dyDescent="0.5">
      <c r="A1017" s="5">
        <f t="shared" si="15"/>
        <v>1012</v>
      </c>
      <c r="B1017" s="1" t="s">
        <v>1277</v>
      </c>
      <c r="C1017" s="16">
        <v>1499900469041</v>
      </c>
      <c r="D1017" s="1" t="s">
        <v>9</v>
      </c>
      <c r="E1017" s="1" t="s">
        <v>7</v>
      </c>
      <c r="F1017" s="1" t="s">
        <v>977</v>
      </c>
      <c r="G1017" s="1" t="s">
        <v>740</v>
      </c>
      <c r="H1017" s="6">
        <v>236937</v>
      </c>
      <c r="I1017" s="1"/>
      <c r="J1017" s="1"/>
      <c r="K1017" s="1"/>
    </row>
    <row r="1018" spans="1:11" x14ac:dyDescent="0.5">
      <c r="A1018" s="5">
        <f t="shared" si="15"/>
        <v>1013</v>
      </c>
      <c r="B1018" s="1" t="s">
        <v>1277</v>
      </c>
      <c r="C1018" s="16">
        <v>1499900456640</v>
      </c>
      <c r="D1018" s="1" t="s">
        <v>9</v>
      </c>
      <c r="E1018" s="1" t="s">
        <v>7</v>
      </c>
      <c r="F1018" s="1" t="s">
        <v>2632</v>
      </c>
      <c r="G1018" s="1" t="s">
        <v>31</v>
      </c>
      <c r="H1018" s="6">
        <v>236754</v>
      </c>
      <c r="I1018" s="1"/>
      <c r="J1018" s="1"/>
      <c r="K1018" s="1"/>
    </row>
    <row r="1019" spans="1:11" x14ac:dyDescent="0.5">
      <c r="A1019" s="5">
        <f t="shared" si="15"/>
        <v>1014</v>
      </c>
      <c r="B1019" s="1" t="s">
        <v>1277</v>
      </c>
      <c r="C1019" s="16">
        <v>1499900454566</v>
      </c>
      <c r="D1019" s="1" t="s">
        <v>9</v>
      </c>
      <c r="E1019" s="1" t="s">
        <v>7</v>
      </c>
      <c r="F1019" s="1" t="s">
        <v>2633</v>
      </c>
      <c r="G1019" s="1" t="s">
        <v>2519</v>
      </c>
      <c r="H1019" s="6">
        <v>236719</v>
      </c>
      <c r="I1019" s="1"/>
      <c r="J1019" s="1"/>
      <c r="K1019" s="1"/>
    </row>
    <row r="1020" spans="1:11" x14ac:dyDescent="0.5">
      <c r="A1020" s="5">
        <f t="shared" si="15"/>
        <v>1015</v>
      </c>
      <c r="B1020" s="1" t="s">
        <v>1277</v>
      </c>
      <c r="C1020" s="16">
        <v>1341401265907</v>
      </c>
      <c r="D1020" s="1" t="s">
        <v>9</v>
      </c>
      <c r="E1020" s="1" t="s">
        <v>7</v>
      </c>
      <c r="F1020" s="1" t="s">
        <v>1631</v>
      </c>
      <c r="G1020" s="1" t="s">
        <v>2634</v>
      </c>
      <c r="H1020" s="6">
        <v>236915</v>
      </c>
      <c r="I1020" s="1"/>
      <c r="J1020" s="1"/>
      <c r="K1020" s="1"/>
    </row>
    <row r="1021" spans="1:11" x14ac:dyDescent="0.5">
      <c r="A1021" s="5">
        <f t="shared" si="15"/>
        <v>1016</v>
      </c>
      <c r="B1021" s="1" t="s">
        <v>1277</v>
      </c>
      <c r="C1021" s="16">
        <v>1100703775674</v>
      </c>
      <c r="D1021" s="1" t="s">
        <v>9</v>
      </c>
      <c r="E1021" s="1" t="s">
        <v>7</v>
      </c>
      <c r="F1021" s="1" t="s">
        <v>217</v>
      </c>
      <c r="G1021" s="1" t="s">
        <v>2635</v>
      </c>
      <c r="H1021" s="6">
        <v>236953</v>
      </c>
      <c r="I1021" s="1"/>
      <c r="J1021" s="1"/>
      <c r="K1021" s="1"/>
    </row>
    <row r="1022" spans="1:11" x14ac:dyDescent="0.5">
      <c r="A1022" s="5">
        <f t="shared" si="15"/>
        <v>1017</v>
      </c>
      <c r="B1022" s="1" t="s">
        <v>1277</v>
      </c>
      <c r="C1022" s="16">
        <v>1499900472807</v>
      </c>
      <c r="D1022" s="1" t="s">
        <v>9</v>
      </c>
      <c r="E1022" s="1" t="s">
        <v>7</v>
      </c>
      <c r="F1022" s="1" t="s">
        <v>1405</v>
      </c>
      <c r="G1022" s="1" t="s">
        <v>586</v>
      </c>
      <c r="H1022" s="6">
        <v>236984</v>
      </c>
      <c r="I1022" s="1"/>
      <c r="J1022" s="1"/>
      <c r="K1022" s="1"/>
    </row>
    <row r="1023" spans="1:11" x14ac:dyDescent="0.5">
      <c r="A1023" s="5">
        <f t="shared" si="15"/>
        <v>1018</v>
      </c>
      <c r="B1023" s="1" t="s">
        <v>1277</v>
      </c>
      <c r="C1023" s="16">
        <v>1749901057541</v>
      </c>
      <c r="D1023" s="1" t="s">
        <v>9</v>
      </c>
      <c r="E1023" s="1" t="s">
        <v>7</v>
      </c>
      <c r="F1023" s="1" t="s">
        <v>352</v>
      </c>
      <c r="G1023" s="1" t="s">
        <v>464</v>
      </c>
      <c r="H1023" s="6">
        <v>236948</v>
      </c>
      <c r="I1023" s="1"/>
      <c r="J1023" s="1"/>
      <c r="K1023" s="1"/>
    </row>
    <row r="1024" spans="1:11" x14ac:dyDescent="0.5">
      <c r="A1024" s="5">
        <f t="shared" si="15"/>
        <v>1019</v>
      </c>
      <c r="B1024" s="1" t="s">
        <v>1277</v>
      </c>
      <c r="C1024" s="16">
        <v>1100201823699</v>
      </c>
      <c r="D1024" s="1" t="s">
        <v>9</v>
      </c>
      <c r="E1024" s="1" t="s">
        <v>7</v>
      </c>
      <c r="F1024" s="1" t="s">
        <v>2636</v>
      </c>
      <c r="G1024" s="1" t="s">
        <v>517</v>
      </c>
      <c r="H1024" s="6">
        <v>236883</v>
      </c>
      <c r="I1024" s="1"/>
      <c r="J1024" s="1"/>
      <c r="K1024" s="1"/>
    </row>
    <row r="1025" spans="1:11" x14ac:dyDescent="0.5">
      <c r="A1025" s="5">
        <f t="shared" si="15"/>
        <v>1020</v>
      </c>
      <c r="B1025" s="1" t="s">
        <v>1277</v>
      </c>
      <c r="C1025" s="16">
        <v>1104300835532</v>
      </c>
      <c r="D1025" s="1" t="s">
        <v>9</v>
      </c>
      <c r="E1025" s="1" t="s">
        <v>7</v>
      </c>
      <c r="F1025" s="1" t="s">
        <v>246</v>
      </c>
      <c r="G1025" s="1" t="s">
        <v>2637</v>
      </c>
      <c r="H1025" s="6">
        <v>236818</v>
      </c>
      <c r="I1025" s="1"/>
      <c r="J1025" s="1"/>
      <c r="K1025" s="1"/>
    </row>
    <row r="1026" spans="1:11" x14ac:dyDescent="0.5">
      <c r="A1026" s="5">
        <f t="shared" si="15"/>
        <v>1021</v>
      </c>
      <c r="B1026" s="1" t="s">
        <v>1277</v>
      </c>
      <c r="C1026" s="16">
        <v>1499900472246</v>
      </c>
      <c r="D1026" s="1" t="s">
        <v>9</v>
      </c>
      <c r="E1026" s="1" t="s">
        <v>7</v>
      </c>
      <c r="F1026" s="1" t="s">
        <v>1342</v>
      </c>
      <c r="G1026" s="1" t="s">
        <v>2638</v>
      </c>
      <c r="H1026" s="6">
        <v>236981</v>
      </c>
      <c r="I1026" s="1"/>
      <c r="J1026" s="1"/>
      <c r="K1026" s="1"/>
    </row>
    <row r="1027" spans="1:11" x14ac:dyDescent="0.5">
      <c r="A1027" s="5">
        <f t="shared" si="15"/>
        <v>1022</v>
      </c>
      <c r="B1027" s="1" t="s">
        <v>1277</v>
      </c>
      <c r="C1027" s="16">
        <v>1499900468320</v>
      </c>
      <c r="D1027" s="1" t="s">
        <v>9</v>
      </c>
      <c r="E1027" s="1" t="s">
        <v>7</v>
      </c>
      <c r="F1027" s="1" t="s">
        <v>1065</v>
      </c>
      <c r="G1027" s="1" t="s">
        <v>208</v>
      </c>
      <c r="H1027" s="6">
        <v>236926</v>
      </c>
      <c r="I1027" s="1"/>
      <c r="J1027" s="1"/>
      <c r="K1027" s="1"/>
    </row>
    <row r="1028" spans="1:11" x14ac:dyDescent="0.5">
      <c r="A1028" s="5">
        <f t="shared" si="15"/>
        <v>1023</v>
      </c>
      <c r="B1028" s="1" t="s">
        <v>1277</v>
      </c>
      <c r="C1028" s="16">
        <v>1529902284934</v>
      </c>
      <c r="D1028" s="1" t="s">
        <v>9</v>
      </c>
      <c r="E1028" s="1" t="s">
        <v>7</v>
      </c>
      <c r="F1028" s="1" t="s">
        <v>352</v>
      </c>
      <c r="G1028" s="1" t="s">
        <v>2639</v>
      </c>
      <c r="H1028" s="6">
        <v>237111</v>
      </c>
      <c r="I1028" s="1"/>
      <c r="J1028" s="1"/>
      <c r="K1028" s="1"/>
    </row>
    <row r="1029" spans="1:11" x14ac:dyDescent="0.5">
      <c r="A1029" s="5">
        <f t="shared" si="15"/>
        <v>1024</v>
      </c>
      <c r="B1029" s="1" t="s">
        <v>1277</v>
      </c>
      <c r="C1029" s="16">
        <v>1329901393251</v>
      </c>
      <c r="D1029" s="1" t="s">
        <v>9</v>
      </c>
      <c r="E1029" s="1" t="s">
        <v>7</v>
      </c>
      <c r="F1029" s="1" t="s">
        <v>87</v>
      </c>
      <c r="G1029" s="1" t="s">
        <v>2640</v>
      </c>
      <c r="H1029" s="6">
        <v>237112</v>
      </c>
      <c r="I1029" s="1"/>
      <c r="J1029" s="1"/>
      <c r="K1029" s="1"/>
    </row>
    <row r="1030" spans="1:11" x14ac:dyDescent="0.5">
      <c r="A1030" s="5">
        <f t="shared" si="15"/>
        <v>1025</v>
      </c>
      <c r="B1030" s="1" t="s">
        <v>1277</v>
      </c>
      <c r="C1030" s="16">
        <v>1499900456002</v>
      </c>
      <c r="D1030" s="1" t="s">
        <v>9</v>
      </c>
      <c r="E1030" s="1" t="s">
        <v>7</v>
      </c>
      <c r="F1030" s="1" t="s">
        <v>113</v>
      </c>
      <c r="G1030" s="1" t="s">
        <v>761</v>
      </c>
      <c r="H1030" s="6">
        <v>236881</v>
      </c>
      <c r="I1030" s="1"/>
      <c r="J1030" s="1"/>
      <c r="K1030" s="1"/>
    </row>
    <row r="1031" spans="1:11" x14ac:dyDescent="0.5">
      <c r="A1031" s="5">
        <f t="shared" si="15"/>
        <v>1026</v>
      </c>
      <c r="B1031" s="1" t="s">
        <v>1277</v>
      </c>
      <c r="C1031" s="16">
        <v>1499900489971</v>
      </c>
      <c r="D1031" s="1" t="s">
        <v>9</v>
      </c>
      <c r="E1031" s="1" t="s">
        <v>16</v>
      </c>
      <c r="F1031" s="1" t="s">
        <v>35</v>
      </c>
      <c r="G1031" s="1" t="s">
        <v>295</v>
      </c>
      <c r="H1031" s="6">
        <v>237237</v>
      </c>
      <c r="I1031" s="1"/>
      <c r="J1031" s="1"/>
      <c r="K1031" s="1"/>
    </row>
    <row r="1032" spans="1:11" x14ac:dyDescent="0.5">
      <c r="A1032" s="5">
        <f t="shared" ref="A1032:A1095" si="16">+A1031+1</f>
        <v>1027</v>
      </c>
      <c r="B1032" s="1" t="s">
        <v>1277</v>
      </c>
      <c r="C1032" s="16">
        <v>1499900468702</v>
      </c>
      <c r="D1032" s="1" t="s">
        <v>9</v>
      </c>
      <c r="E1032" s="1" t="s">
        <v>16</v>
      </c>
      <c r="F1032" s="1" t="s">
        <v>2641</v>
      </c>
      <c r="G1032" s="1" t="s">
        <v>2642</v>
      </c>
      <c r="H1032" s="6">
        <v>236897</v>
      </c>
      <c r="I1032" s="1"/>
      <c r="J1032" s="1"/>
      <c r="K1032" s="1"/>
    </row>
    <row r="1033" spans="1:11" x14ac:dyDescent="0.5">
      <c r="A1033" s="5">
        <f t="shared" si="16"/>
        <v>1028</v>
      </c>
      <c r="B1033" s="1" t="s">
        <v>1277</v>
      </c>
      <c r="C1033" s="16">
        <v>1499900472785</v>
      </c>
      <c r="D1033" s="1" t="s">
        <v>9</v>
      </c>
      <c r="E1033" s="1" t="s">
        <v>16</v>
      </c>
      <c r="F1033" s="1" t="s">
        <v>2643</v>
      </c>
      <c r="G1033" s="1" t="s">
        <v>69</v>
      </c>
      <c r="H1033" s="6">
        <v>236984</v>
      </c>
      <c r="I1033" s="1"/>
      <c r="J1033" s="1"/>
      <c r="K1033" s="1"/>
    </row>
    <row r="1034" spans="1:11" x14ac:dyDescent="0.5">
      <c r="A1034" s="5">
        <f t="shared" si="16"/>
        <v>1029</v>
      </c>
      <c r="B1034" s="1" t="s">
        <v>1277</v>
      </c>
      <c r="C1034" s="16">
        <v>1499900477248</v>
      </c>
      <c r="D1034" s="1" t="s">
        <v>9</v>
      </c>
      <c r="E1034" s="1" t="s">
        <v>16</v>
      </c>
      <c r="F1034" s="1" t="s">
        <v>178</v>
      </c>
      <c r="G1034" s="1" t="s">
        <v>356</v>
      </c>
      <c r="H1034" s="6">
        <v>237049</v>
      </c>
      <c r="I1034" s="1"/>
      <c r="J1034" s="1"/>
      <c r="K1034" s="1"/>
    </row>
    <row r="1035" spans="1:11" x14ac:dyDescent="0.5">
      <c r="A1035" s="5">
        <f t="shared" si="16"/>
        <v>1030</v>
      </c>
      <c r="B1035" s="1" t="s">
        <v>1277</v>
      </c>
      <c r="C1035" s="16">
        <v>1103500055459</v>
      </c>
      <c r="D1035" s="1" t="s">
        <v>9</v>
      </c>
      <c r="E1035" s="1" t="s">
        <v>16</v>
      </c>
      <c r="F1035" s="1" t="s">
        <v>248</v>
      </c>
      <c r="G1035" s="1" t="s">
        <v>2644</v>
      </c>
      <c r="H1035" s="6">
        <v>237070</v>
      </c>
      <c r="I1035" s="1"/>
      <c r="J1035" s="1"/>
      <c r="K1035" s="1"/>
    </row>
    <row r="1036" spans="1:11" x14ac:dyDescent="0.5">
      <c r="A1036" s="5">
        <f t="shared" si="16"/>
        <v>1031</v>
      </c>
      <c r="B1036" s="1" t="s">
        <v>1277</v>
      </c>
      <c r="C1036" s="16">
        <v>1499900459878</v>
      </c>
      <c r="D1036" s="1" t="s">
        <v>9</v>
      </c>
      <c r="E1036" s="1" t="s">
        <v>16</v>
      </c>
      <c r="F1036" s="1" t="s">
        <v>899</v>
      </c>
      <c r="G1036" s="1" t="s">
        <v>295</v>
      </c>
      <c r="H1036" s="6">
        <v>236804</v>
      </c>
      <c r="I1036" s="1"/>
      <c r="J1036" s="1"/>
      <c r="K1036" s="1"/>
    </row>
    <row r="1037" spans="1:11" x14ac:dyDescent="0.5">
      <c r="A1037" s="5">
        <f t="shared" si="16"/>
        <v>1032</v>
      </c>
      <c r="B1037" s="1" t="s">
        <v>1277</v>
      </c>
      <c r="C1037" s="16">
        <v>1499900466041</v>
      </c>
      <c r="D1037" s="1" t="s">
        <v>9</v>
      </c>
      <c r="E1037" s="1" t="s">
        <v>16</v>
      </c>
      <c r="F1037" s="1" t="s">
        <v>2645</v>
      </c>
      <c r="G1037" s="1" t="s">
        <v>520</v>
      </c>
      <c r="H1037" s="6">
        <v>236895</v>
      </c>
      <c r="I1037" s="1"/>
      <c r="J1037" s="1"/>
      <c r="K1037" s="1"/>
    </row>
    <row r="1038" spans="1:11" x14ac:dyDescent="0.5">
      <c r="A1038" s="5">
        <f t="shared" si="16"/>
        <v>1033</v>
      </c>
      <c r="B1038" s="1" t="s">
        <v>1277</v>
      </c>
      <c r="C1038" s="16">
        <v>1499900452865</v>
      </c>
      <c r="D1038" s="1" t="s">
        <v>9</v>
      </c>
      <c r="E1038" s="1" t="s">
        <v>16</v>
      </c>
      <c r="F1038" s="1" t="s">
        <v>2646</v>
      </c>
      <c r="G1038" s="1" t="s">
        <v>2647</v>
      </c>
      <c r="H1038" s="6">
        <v>236692</v>
      </c>
      <c r="I1038" s="1"/>
      <c r="J1038" s="1"/>
      <c r="K1038" s="1"/>
    </row>
    <row r="1039" spans="1:11" x14ac:dyDescent="0.5">
      <c r="A1039" s="5">
        <f t="shared" si="16"/>
        <v>1034</v>
      </c>
      <c r="B1039" s="1" t="s">
        <v>1277</v>
      </c>
      <c r="C1039" s="16">
        <v>1499900480389</v>
      </c>
      <c r="D1039" s="1" t="s">
        <v>9</v>
      </c>
      <c r="E1039" s="1" t="s">
        <v>16</v>
      </c>
      <c r="F1039" s="1" t="s">
        <v>61</v>
      </c>
      <c r="G1039" s="1" t="s">
        <v>1438</v>
      </c>
      <c r="H1039" s="6">
        <v>237091</v>
      </c>
      <c r="I1039" s="1"/>
      <c r="J1039" s="1"/>
      <c r="K1039" s="1"/>
    </row>
    <row r="1040" spans="1:11" x14ac:dyDescent="0.5">
      <c r="A1040" s="5">
        <f t="shared" si="16"/>
        <v>1035</v>
      </c>
      <c r="B1040" s="1" t="s">
        <v>1277</v>
      </c>
      <c r="C1040" s="16">
        <v>1499900470642</v>
      </c>
      <c r="D1040" s="1" t="s">
        <v>9</v>
      </c>
      <c r="E1040" s="1" t="s">
        <v>16</v>
      </c>
      <c r="F1040" s="1" t="s">
        <v>1455</v>
      </c>
      <c r="G1040" s="1" t="s">
        <v>133</v>
      </c>
      <c r="H1040" s="6">
        <v>236952</v>
      </c>
      <c r="I1040" s="1"/>
      <c r="J1040" s="1"/>
      <c r="K1040" s="1"/>
    </row>
    <row r="1041" spans="1:11" x14ac:dyDescent="0.5">
      <c r="A1041" s="5">
        <f t="shared" si="16"/>
        <v>1036</v>
      </c>
      <c r="B1041" s="1" t="s">
        <v>1277</v>
      </c>
      <c r="C1041" s="16">
        <v>1499900489131</v>
      </c>
      <c r="D1041" s="1" t="s">
        <v>9</v>
      </c>
      <c r="E1041" s="1" t="s">
        <v>16</v>
      </c>
      <c r="F1041" s="1" t="s">
        <v>2648</v>
      </c>
      <c r="G1041" s="1" t="s">
        <v>464</v>
      </c>
      <c r="H1041" s="6">
        <v>237228</v>
      </c>
      <c r="I1041" s="1"/>
      <c r="J1041" s="1"/>
      <c r="K1041" s="1"/>
    </row>
    <row r="1042" spans="1:11" x14ac:dyDescent="0.5">
      <c r="A1042" s="5">
        <f t="shared" si="16"/>
        <v>1037</v>
      </c>
      <c r="B1042" s="1" t="s">
        <v>1277</v>
      </c>
      <c r="C1042" s="16">
        <v>1490700104237</v>
      </c>
      <c r="D1042" s="1" t="s">
        <v>9</v>
      </c>
      <c r="E1042" s="1" t="s">
        <v>16</v>
      </c>
      <c r="F1042" s="1" t="s">
        <v>191</v>
      </c>
      <c r="G1042" s="1" t="s">
        <v>2649</v>
      </c>
      <c r="H1042" s="6">
        <v>237104</v>
      </c>
      <c r="I1042" s="1"/>
      <c r="J1042" s="1"/>
      <c r="K1042" s="1"/>
    </row>
    <row r="1043" spans="1:11" x14ac:dyDescent="0.5">
      <c r="A1043" s="5">
        <f t="shared" si="16"/>
        <v>1038</v>
      </c>
      <c r="B1043" s="1" t="s">
        <v>1277</v>
      </c>
      <c r="C1043" s="16">
        <v>1730601287942</v>
      </c>
      <c r="D1043" s="1" t="s">
        <v>9</v>
      </c>
      <c r="E1043" s="1" t="s">
        <v>16</v>
      </c>
      <c r="F1043" s="1" t="s">
        <v>1514</v>
      </c>
      <c r="G1043" s="1" t="s">
        <v>2650</v>
      </c>
      <c r="H1043" s="6">
        <v>237132</v>
      </c>
      <c r="I1043" s="1"/>
      <c r="J1043" s="1"/>
      <c r="K1043" s="1"/>
    </row>
    <row r="1044" spans="1:11" x14ac:dyDescent="0.5">
      <c r="A1044" s="5">
        <f t="shared" si="16"/>
        <v>1039</v>
      </c>
      <c r="B1044" s="1" t="s">
        <v>1277</v>
      </c>
      <c r="C1044" s="16">
        <v>1139900491448</v>
      </c>
      <c r="D1044" s="1" t="s">
        <v>9</v>
      </c>
      <c r="E1044" s="1" t="s">
        <v>16</v>
      </c>
      <c r="F1044" s="1" t="s">
        <v>2651</v>
      </c>
      <c r="G1044" s="1" t="s">
        <v>404</v>
      </c>
      <c r="H1044" s="6">
        <v>236972</v>
      </c>
      <c r="I1044" s="1"/>
      <c r="J1044" s="1"/>
      <c r="K1044" s="1"/>
    </row>
    <row r="1045" spans="1:11" x14ac:dyDescent="0.5">
      <c r="A1045" s="5">
        <f t="shared" si="16"/>
        <v>1040</v>
      </c>
      <c r="B1045" s="1" t="s">
        <v>1277</v>
      </c>
      <c r="C1045" s="16">
        <v>1369900724190</v>
      </c>
      <c r="D1045" s="1" t="s">
        <v>9</v>
      </c>
      <c r="E1045" s="1" t="s">
        <v>16</v>
      </c>
      <c r="F1045" s="1" t="s">
        <v>2652</v>
      </c>
      <c r="G1045" s="1" t="s">
        <v>2653</v>
      </c>
      <c r="H1045" s="6">
        <v>236908</v>
      </c>
      <c r="I1045" s="1"/>
      <c r="J1045" s="1"/>
      <c r="K1045" s="1"/>
    </row>
    <row r="1046" spans="1:11" x14ac:dyDescent="0.5">
      <c r="A1046" s="5">
        <f t="shared" si="16"/>
        <v>1041</v>
      </c>
      <c r="B1046" s="1" t="s">
        <v>1277</v>
      </c>
      <c r="C1046" s="16">
        <v>1499900464219</v>
      </c>
      <c r="D1046" s="1" t="s">
        <v>9</v>
      </c>
      <c r="E1046" s="1" t="s">
        <v>16</v>
      </c>
      <c r="F1046" s="1" t="s">
        <v>1364</v>
      </c>
      <c r="G1046" s="1" t="s">
        <v>133</v>
      </c>
      <c r="H1046" s="6">
        <v>236871</v>
      </c>
      <c r="I1046" s="1"/>
      <c r="J1046" s="1"/>
      <c r="K1046" s="1"/>
    </row>
    <row r="1047" spans="1:11" x14ac:dyDescent="0.5">
      <c r="A1047" s="5">
        <f t="shared" si="16"/>
        <v>1042</v>
      </c>
      <c r="B1047" s="1" t="s">
        <v>1277</v>
      </c>
      <c r="C1047" s="16">
        <v>1499900477451</v>
      </c>
      <c r="D1047" s="1" t="s">
        <v>9</v>
      </c>
      <c r="E1047" s="1" t="s">
        <v>16</v>
      </c>
      <c r="F1047" s="1" t="s">
        <v>2654</v>
      </c>
      <c r="G1047" s="1" t="s">
        <v>2655</v>
      </c>
      <c r="H1047" s="6">
        <v>237050</v>
      </c>
      <c r="I1047" s="1"/>
      <c r="J1047" s="1"/>
      <c r="K1047" s="1"/>
    </row>
    <row r="1048" spans="1:11" x14ac:dyDescent="0.5">
      <c r="A1048" s="5">
        <f t="shared" si="16"/>
        <v>1043</v>
      </c>
      <c r="B1048" s="1" t="s">
        <v>1277</v>
      </c>
      <c r="C1048" s="16">
        <v>1419902293390</v>
      </c>
      <c r="D1048" s="1" t="s">
        <v>9</v>
      </c>
      <c r="E1048" s="1" t="s">
        <v>16</v>
      </c>
      <c r="F1048" s="1" t="s">
        <v>51</v>
      </c>
      <c r="G1048" s="1" t="s">
        <v>2656</v>
      </c>
      <c r="H1048" s="6">
        <v>236843</v>
      </c>
      <c r="I1048" s="1"/>
      <c r="J1048" s="1"/>
      <c r="K1048" s="1"/>
    </row>
    <row r="1049" spans="1:11" x14ac:dyDescent="0.5">
      <c r="A1049" s="5">
        <f t="shared" si="16"/>
        <v>1044</v>
      </c>
      <c r="B1049" s="1" t="s">
        <v>1277</v>
      </c>
      <c r="C1049" s="16">
        <v>1499900459444</v>
      </c>
      <c r="D1049" s="1" t="s">
        <v>9</v>
      </c>
      <c r="E1049" s="1" t="s">
        <v>16</v>
      </c>
      <c r="F1049" s="1" t="s">
        <v>2657</v>
      </c>
      <c r="G1049" s="1" t="s">
        <v>2658</v>
      </c>
      <c r="H1049" s="6">
        <v>236800</v>
      </c>
      <c r="I1049" s="1"/>
      <c r="J1049" s="1"/>
      <c r="K1049" s="1"/>
    </row>
    <row r="1050" spans="1:11" x14ac:dyDescent="0.5">
      <c r="A1050" s="5">
        <f t="shared" si="16"/>
        <v>1045</v>
      </c>
      <c r="B1050" s="1" t="s">
        <v>1277</v>
      </c>
      <c r="C1050" s="16">
        <v>1909803032500</v>
      </c>
      <c r="D1050" s="1" t="s">
        <v>9</v>
      </c>
      <c r="E1050" s="1" t="s">
        <v>16</v>
      </c>
      <c r="F1050" s="1" t="s">
        <v>614</v>
      </c>
      <c r="G1050" s="1" t="s">
        <v>2659</v>
      </c>
      <c r="H1050" s="6">
        <v>237011</v>
      </c>
      <c r="I1050" s="1"/>
      <c r="J1050" s="1"/>
      <c r="K1050" s="1"/>
    </row>
    <row r="1051" spans="1:11" x14ac:dyDescent="0.5">
      <c r="A1051" s="5">
        <f t="shared" si="16"/>
        <v>1046</v>
      </c>
      <c r="B1051" s="1" t="s">
        <v>1277</v>
      </c>
      <c r="C1051" s="16">
        <v>1499900487031</v>
      </c>
      <c r="D1051" s="1" t="s">
        <v>9</v>
      </c>
      <c r="E1051" s="1" t="s">
        <v>7</v>
      </c>
      <c r="F1051" s="1" t="s">
        <v>2660</v>
      </c>
      <c r="G1051" s="1" t="s">
        <v>2661</v>
      </c>
      <c r="H1051" s="6">
        <v>237191</v>
      </c>
      <c r="I1051" s="1"/>
      <c r="J1051" s="1"/>
      <c r="K1051" s="1"/>
    </row>
    <row r="1052" spans="1:11" x14ac:dyDescent="0.5">
      <c r="A1052" s="5">
        <f t="shared" si="16"/>
        <v>1047</v>
      </c>
      <c r="B1052" s="1" t="s">
        <v>1277</v>
      </c>
      <c r="C1052" s="16">
        <v>1499900476756</v>
      </c>
      <c r="D1052" s="1" t="s">
        <v>9</v>
      </c>
      <c r="E1052" s="1" t="s">
        <v>7</v>
      </c>
      <c r="F1052" s="1" t="s">
        <v>963</v>
      </c>
      <c r="G1052" s="1" t="s">
        <v>2662</v>
      </c>
      <c r="H1052" s="6">
        <v>237042</v>
      </c>
      <c r="I1052" s="1"/>
      <c r="J1052" s="1"/>
      <c r="K1052" s="1"/>
    </row>
    <row r="1053" spans="1:11" x14ac:dyDescent="0.5">
      <c r="A1053" s="5">
        <f t="shared" si="16"/>
        <v>1048</v>
      </c>
      <c r="B1053" s="1" t="s">
        <v>1277</v>
      </c>
      <c r="C1053" s="16">
        <v>1499900484481</v>
      </c>
      <c r="D1053" s="1" t="s">
        <v>9</v>
      </c>
      <c r="E1053" s="1" t="s">
        <v>7</v>
      </c>
      <c r="F1053" s="1" t="s">
        <v>293</v>
      </c>
      <c r="G1053" s="1" t="s">
        <v>714</v>
      </c>
      <c r="H1053" s="6">
        <v>237153</v>
      </c>
      <c r="I1053" s="1"/>
      <c r="J1053" s="1"/>
      <c r="K1053" s="1"/>
    </row>
    <row r="1054" spans="1:11" x14ac:dyDescent="0.5">
      <c r="A1054" s="5">
        <f t="shared" si="16"/>
        <v>1049</v>
      </c>
      <c r="B1054" s="1" t="s">
        <v>1277</v>
      </c>
      <c r="C1054" s="16">
        <v>1499900488568</v>
      </c>
      <c r="D1054" s="1" t="s">
        <v>9</v>
      </c>
      <c r="E1054" s="1" t="s">
        <v>7</v>
      </c>
      <c r="F1054" s="1" t="s">
        <v>2663</v>
      </c>
      <c r="G1054" s="1" t="s">
        <v>2664</v>
      </c>
      <c r="H1054" s="6">
        <v>237214</v>
      </c>
      <c r="I1054" s="1"/>
      <c r="J1054" s="1"/>
      <c r="K1054" s="1"/>
    </row>
    <row r="1055" spans="1:11" x14ac:dyDescent="0.5">
      <c r="A1055" s="5">
        <f t="shared" si="16"/>
        <v>1050</v>
      </c>
      <c r="B1055" s="1" t="s">
        <v>1277</v>
      </c>
      <c r="C1055" s="16">
        <v>1499900468745</v>
      </c>
      <c r="D1055" s="1" t="s">
        <v>9</v>
      </c>
      <c r="E1055" s="1" t="s">
        <v>7</v>
      </c>
      <c r="F1055" s="1" t="s">
        <v>1832</v>
      </c>
      <c r="G1055" s="1" t="s">
        <v>2665</v>
      </c>
      <c r="H1055" s="6">
        <v>236931</v>
      </c>
      <c r="I1055" s="1"/>
      <c r="J1055" s="1"/>
      <c r="K1055" s="1"/>
    </row>
    <row r="1056" spans="1:11" x14ac:dyDescent="0.5">
      <c r="A1056" s="5">
        <f t="shared" si="16"/>
        <v>1051</v>
      </c>
      <c r="B1056" s="1" t="s">
        <v>1277</v>
      </c>
      <c r="C1056" s="16">
        <v>1499900480907</v>
      </c>
      <c r="D1056" s="1" t="s">
        <v>9</v>
      </c>
      <c r="E1056" s="1" t="s">
        <v>7</v>
      </c>
      <c r="F1056" s="1" t="s">
        <v>2666</v>
      </c>
      <c r="G1056" s="1" t="s">
        <v>2667</v>
      </c>
      <c r="H1056" s="6">
        <v>237095</v>
      </c>
      <c r="I1056" s="1"/>
      <c r="J1056" s="1"/>
      <c r="K1056" s="1"/>
    </row>
    <row r="1057" spans="1:11" x14ac:dyDescent="0.5">
      <c r="A1057" s="5">
        <f t="shared" si="16"/>
        <v>1052</v>
      </c>
      <c r="B1057" s="1" t="s">
        <v>1277</v>
      </c>
      <c r="C1057" s="16">
        <v>1499900480915</v>
      </c>
      <c r="D1057" s="1" t="s">
        <v>9</v>
      </c>
      <c r="E1057" s="1" t="s">
        <v>7</v>
      </c>
      <c r="F1057" s="1" t="s">
        <v>112</v>
      </c>
      <c r="G1057" s="1" t="s">
        <v>2667</v>
      </c>
      <c r="H1057" s="6">
        <v>237095</v>
      </c>
      <c r="I1057" s="1"/>
      <c r="J1057" s="1"/>
      <c r="K1057" s="1"/>
    </row>
    <row r="1058" spans="1:11" x14ac:dyDescent="0.5">
      <c r="A1058" s="5">
        <f t="shared" si="16"/>
        <v>1053</v>
      </c>
      <c r="B1058" s="1" t="s">
        <v>1277</v>
      </c>
      <c r="C1058" s="16">
        <v>1499900458693</v>
      </c>
      <c r="D1058" s="1" t="s">
        <v>9</v>
      </c>
      <c r="E1058" s="1" t="s">
        <v>7</v>
      </c>
      <c r="F1058" s="1" t="s">
        <v>450</v>
      </c>
      <c r="G1058" s="1" t="s">
        <v>197</v>
      </c>
      <c r="H1058" s="6">
        <v>236784</v>
      </c>
      <c r="I1058" s="1"/>
      <c r="J1058" s="1"/>
      <c r="K1058" s="1"/>
    </row>
    <row r="1059" spans="1:11" x14ac:dyDescent="0.5">
      <c r="A1059" s="5">
        <f t="shared" si="16"/>
        <v>1054</v>
      </c>
      <c r="B1059" s="1" t="s">
        <v>1277</v>
      </c>
      <c r="C1059" s="16">
        <v>1499900474958</v>
      </c>
      <c r="D1059" s="1" t="s">
        <v>9</v>
      </c>
      <c r="E1059" s="1" t="s">
        <v>7</v>
      </c>
      <c r="F1059" s="1" t="s">
        <v>1948</v>
      </c>
      <c r="G1059" s="1" t="s">
        <v>2668</v>
      </c>
      <c r="H1059" s="6">
        <v>237012</v>
      </c>
      <c r="I1059" s="1"/>
      <c r="J1059" s="1"/>
      <c r="K1059" s="1"/>
    </row>
    <row r="1060" spans="1:11" x14ac:dyDescent="0.5">
      <c r="A1060" s="5">
        <f t="shared" si="16"/>
        <v>1055</v>
      </c>
      <c r="B1060" s="1" t="s">
        <v>1277</v>
      </c>
      <c r="C1060" s="16" t="s">
        <v>2669</v>
      </c>
      <c r="D1060" s="1" t="s">
        <v>9</v>
      </c>
      <c r="E1060" s="1" t="s">
        <v>7</v>
      </c>
      <c r="F1060" s="1" t="s">
        <v>2670</v>
      </c>
      <c r="G1060" s="1" t="s">
        <v>2671</v>
      </c>
      <c r="H1060" s="6">
        <v>237001</v>
      </c>
      <c r="I1060" s="1"/>
      <c r="J1060" s="1"/>
      <c r="K1060" s="1"/>
    </row>
    <row r="1061" spans="1:11" x14ac:dyDescent="0.5">
      <c r="A1061" s="5">
        <f t="shared" si="16"/>
        <v>1056</v>
      </c>
      <c r="B1061" s="1" t="s">
        <v>1277</v>
      </c>
      <c r="C1061" s="16">
        <v>1499900455121</v>
      </c>
      <c r="D1061" s="1" t="s">
        <v>9</v>
      </c>
      <c r="E1061" s="1" t="s">
        <v>7</v>
      </c>
      <c r="F1061" s="1" t="s">
        <v>2672</v>
      </c>
      <c r="G1061" s="1" t="s">
        <v>738</v>
      </c>
      <c r="H1061" s="6">
        <v>236726</v>
      </c>
      <c r="I1061" s="1"/>
      <c r="J1061" s="1"/>
      <c r="K1061" s="1"/>
    </row>
    <row r="1062" spans="1:11" x14ac:dyDescent="0.5">
      <c r="A1062" s="5">
        <f t="shared" si="16"/>
        <v>1057</v>
      </c>
      <c r="B1062" s="1" t="s">
        <v>1277</v>
      </c>
      <c r="C1062" s="16">
        <v>1120500120274</v>
      </c>
      <c r="D1062" s="1" t="s">
        <v>9</v>
      </c>
      <c r="E1062" s="1" t="s">
        <v>7</v>
      </c>
      <c r="F1062" s="1" t="s">
        <v>2673</v>
      </c>
      <c r="G1062" s="1" t="s">
        <v>502</v>
      </c>
      <c r="H1062" s="6">
        <v>237064</v>
      </c>
      <c r="I1062" s="1"/>
      <c r="J1062" s="1"/>
      <c r="K1062" s="1"/>
    </row>
    <row r="1063" spans="1:11" x14ac:dyDescent="0.5">
      <c r="A1063" s="5">
        <f t="shared" si="16"/>
        <v>1058</v>
      </c>
      <c r="B1063" s="1" t="s">
        <v>1277</v>
      </c>
      <c r="C1063" s="16">
        <v>1499900444251</v>
      </c>
      <c r="D1063" s="1" t="s">
        <v>9</v>
      </c>
      <c r="E1063" s="1" t="s">
        <v>7</v>
      </c>
      <c r="F1063" s="1" t="s">
        <v>29</v>
      </c>
      <c r="G1063" s="1" t="s">
        <v>241</v>
      </c>
      <c r="H1063" s="6">
        <v>236561</v>
      </c>
      <c r="I1063" s="1"/>
      <c r="J1063" s="1"/>
      <c r="K1063" s="1"/>
    </row>
    <row r="1064" spans="1:11" x14ac:dyDescent="0.5">
      <c r="A1064" s="5">
        <f t="shared" si="16"/>
        <v>1059</v>
      </c>
      <c r="B1064" s="1" t="s">
        <v>1277</v>
      </c>
      <c r="C1064" s="16">
        <v>1499900476497</v>
      </c>
      <c r="D1064" s="1" t="s">
        <v>9</v>
      </c>
      <c r="E1064" s="1" t="s">
        <v>7</v>
      </c>
      <c r="F1064" s="1" t="s">
        <v>784</v>
      </c>
      <c r="G1064" s="1" t="s">
        <v>2674</v>
      </c>
      <c r="H1064" s="6">
        <v>237036</v>
      </c>
      <c r="I1064" s="1"/>
      <c r="J1064" s="1"/>
      <c r="K1064" s="1"/>
    </row>
    <row r="1065" spans="1:11" x14ac:dyDescent="0.5">
      <c r="A1065" s="5">
        <f t="shared" si="16"/>
        <v>1060</v>
      </c>
      <c r="B1065" s="1" t="s">
        <v>1277</v>
      </c>
      <c r="C1065" s="16">
        <v>1499900482098</v>
      </c>
      <c r="D1065" s="1" t="s">
        <v>9</v>
      </c>
      <c r="E1065" s="1" t="s">
        <v>7</v>
      </c>
      <c r="F1065" s="1" t="s">
        <v>2675</v>
      </c>
      <c r="G1065" s="1" t="s">
        <v>768</v>
      </c>
      <c r="H1065" s="6">
        <v>237113</v>
      </c>
      <c r="I1065" s="1"/>
      <c r="J1065" s="1"/>
      <c r="K1065" s="1"/>
    </row>
    <row r="1066" spans="1:11" x14ac:dyDescent="0.5">
      <c r="A1066" s="5">
        <f t="shared" si="16"/>
        <v>1061</v>
      </c>
      <c r="B1066" s="1" t="s">
        <v>1277</v>
      </c>
      <c r="C1066" s="16">
        <v>1499900462917</v>
      </c>
      <c r="D1066" s="1" t="s">
        <v>9</v>
      </c>
      <c r="E1066" s="1" t="s">
        <v>7</v>
      </c>
      <c r="F1066" s="1" t="s">
        <v>1341</v>
      </c>
      <c r="G1066" s="1" t="s">
        <v>2676</v>
      </c>
      <c r="H1066" s="6">
        <v>236851</v>
      </c>
      <c r="I1066" s="1"/>
      <c r="J1066" s="1"/>
      <c r="K1066" s="1"/>
    </row>
    <row r="1067" spans="1:11" x14ac:dyDescent="0.5">
      <c r="A1067" s="5">
        <f t="shared" si="16"/>
        <v>1062</v>
      </c>
      <c r="B1067" s="1" t="s">
        <v>1277</v>
      </c>
      <c r="C1067" s="16">
        <v>1499900466068</v>
      </c>
      <c r="D1067" s="1" t="s">
        <v>9</v>
      </c>
      <c r="E1067" s="1" t="s">
        <v>7</v>
      </c>
      <c r="F1067" s="1" t="s">
        <v>1959</v>
      </c>
      <c r="G1067" s="1" t="s">
        <v>39</v>
      </c>
      <c r="H1067" s="6">
        <v>236890</v>
      </c>
      <c r="I1067" s="1"/>
      <c r="J1067" s="1"/>
      <c r="K1067" s="1"/>
    </row>
    <row r="1068" spans="1:11" x14ac:dyDescent="0.5">
      <c r="A1068" s="5">
        <f t="shared" si="16"/>
        <v>1063</v>
      </c>
      <c r="B1068" s="1" t="s">
        <v>1277</v>
      </c>
      <c r="C1068" s="16">
        <v>1499900480362</v>
      </c>
      <c r="D1068" s="1" t="s">
        <v>9</v>
      </c>
      <c r="E1068" s="1" t="s">
        <v>7</v>
      </c>
      <c r="F1068" s="1" t="s">
        <v>352</v>
      </c>
      <c r="G1068" s="1" t="s">
        <v>167</v>
      </c>
      <c r="H1068" s="6">
        <v>237091</v>
      </c>
      <c r="I1068" s="1"/>
      <c r="J1068" s="1"/>
      <c r="K1068" s="1"/>
    </row>
    <row r="1069" spans="1:11" x14ac:dyDescent="0.5">
      <c r="A1069" s="5">
        <f t="shared" si="16"/>
        <v>1064</v>
      </c>
      <c r="B1069" s="1" t="s">
        <v>1277</v>
      </c>
      <c r="C1069" s="16">
        <v>1499900473897</v>
      </c>
      <c r="D1069" s="1" t="s">
        <v>9</v>
      </c>
      <c r="E1069" s="1" t="s">
        <v>7</v>
      </c>
      <c r="F1069" s="1" t="s">
        <v>1605</v>
      </c>
      <c r="G1069" s="1" t="s">
        <v>2677</v>
      </c>
      <c r="H1069" s="6">
        <v>237003</v>
      </c>
      <c r="I1069" s="1"/>
      <c r="J1069" s="1"/>
      <c r="K1069" s="1"/>
    </row>
    <row r="1070" spans="1:11" x14ac:dyDescent="0.5">
      <c r="A1070" s="5">
        <f t="shared" si="16"/>
        <v>1065</v>
      </c>
      <c r="B1070" s="1" t="s">
        <v>1277</v>
      </c>
      <c r="C1070" s="16">
        <v>1499900481776</v>
      </c>
      <c r="D1070" s="1" t="s">
        <v>9</v>
      </c>
      <c r="E1070" s="1" t="s">
        <v>16</v>
      </c>
      <c r="F1070" s="1" t="s">
        <v>1333</v>
      </c>
      <c r="G1070" s="1" t="s">
        <v>439</v>
      </c>
      <c r="H1070" s="6">
        <v>237111</v>
      </c>
      <c r="I1070" s="1"/>
      <c r="J1070" s="1"/>
      <c r="K1070" s="1"/>
    </row>
    <row r="1071" spans="1:11" x14ac:dyDescent="0.5">
      <c r="A1071" s="5">
        <f t="shared" si="16"/>
        <v>1066</v>
      </c>
      <c r="B1071" s="1" t="s">
        <v>1277</v>
      </c>
      <c r="C1071" s="16">
        <v>1499900470740</v>
      </c>
      <c r="D1071" s="1" t="s">
        <v>9</v>
      </c>
      <c r="E1071" s="1" t="s">
        <v>16</v>
      </c>
      <c r="F1071" s="1" t="s">
        <v>1656</v>
      </c>
      <c r="G1071" s="1" t="s">
        <v>2678</v>
      </c>
      <c r="H1071" s="6">
        <v>236956</v>
      </c>
      <c r="I1071" s="1"/>
      <c r="J1071" s="1"/>
      <c r="K1071" s="1"/>
    </row>
    <row r="1072" spans="1:11" x14ac:dyDescent="0.5">
      <c r="A1072" s="5">
        <f t="shared" si="16"/>
        <v>1067</v>
      </c>
      <c r="B1072" s="1" t="s">
        <v>1277</v>
      </c>
      <c r="C1072" s="16">
        <v>1499900481628</v>
      </c>
      <c r="D1072" s="1" t="s">
        <v>9</v>
      </c>
      <c r="E1072" s="1" t="s">
        <v>16</v>
      </c>
      <c r="F1072" s="1" t="s">
        <v>396</v>
      </c>
      <c r="G1072" s="1" t="s">
        <v>2679</v>
      </c>
      <c r="H1072" s="6">
        <v>237103</v>
      </c>
      <c r="I1072" s="1"/>
      <c r="J1072" s="1"/>
      <c r="K1072" s="1"/>
    </row>
    <row r="1073" spans="1:11" x14ac:dyDescent="0.5">
      <c r="A1073" s="5">
        <f t="shared" si="16"/>
        <v>1068</v>
      </c>
      <c r="B1073" s="1" t="s">
        <v>1277</v>
      </c>
      <c r="C1073" s="16">
        <v>1499900476519</v>
      </c>
      <c r="D1073" s="1" t="s">
        <v>9</v>
      </c>
      <c r="E1073" s="1" t="s">
        <v>16</v>
      </c>
      <c r="F1073" s="1" t="s">
        <v>2680</v>
      </c>
      <c r="G1073" s="1" t="s">
        <v>2681</v>
      </c>
      <c r="H1073" s="6">
        <v>237043</v>
      </c>
      <c r="I1073" s="1"/>
      <c r="J1073" s="1"/>
      <c r="K1073" s="1"/>
    </row>
    <row r="1074" spans="1:11" x14ac:dyDescent="0.5">
      <c r="A1074" s="5">
        <f t="shared" si="16"/>
        <v>1069</v>
      </c>
      <c r="B1074" s="1" t="s">
        <v>1277</v>
      </c>
      <c r="C1074" s="16">
        <v>1499900463859</v>
      </c>
      <c r="D1074" s="1" t="s">
        <v>9</v>
      </c>
      <c r="E1074" s="1" t="s">
        <v>16</v>
      </c>
      <c r="F1074" s="1" t="s">
        <v>408</v>
      </c>
      <c r="G1074" s="1" t="s">
        <v>2682</v>
      </c>
      <c r="H1074" s="6">
        <v>236863</v>
      </c>
      <c r="I1074" s="1"/>
      <c r="J1074" s="1"/>
      <c r="K1074" s="1"/>
    </row>
    <row r="1075" spans="1:11" x14ac:dyDescent="0.5">
      <c r="A1075" s="5">
        <f t="shared" si="16"/>
        <v>1070</v>
      </c>
      <c r="B1075" s="1" t="s">
        <v>1277</v>
      </c>
      <c r="C1075" s="16">
        <v>1499900475024</v>
      </c>
      <c r="D1075" s="1" t="s">
        <v>9</v>
      </c>
      <c r="E1075" s="1" t="s">
        <v>16</v>
      </c>
      <c r="F1075" s="1" t="s">
        <v>561</v>
      </c>
      <c r="G1075" s="1" t="s">
        <v>2683</v>
      </c>
      <c r="H1075" s="6">
        <v>237018</v>
      </c>
      <c r="I1075" s="1"/>
      <c r="J1075" s="1"/>
      <c r="K1075" s="1"/>
    </row>
    <row r="1076" spans="1:11" x14ac:dyDescent="0.5">
      <c r="A1076" s="5">
        <f t="shared" si="16"/>
        <v>1071</v>
      </c>
      <c r="B1076" s="1" t="s">
        <v>1277</v>
      </c>
      <c r="C1076" s="16">
        <v>1499900480478</v>
      </c>
      <c r="D1076" s="1" t="s">
        <v>9</v>
      </c>
      <c r="E1076" s="1" t="s">
        <v>16</v>
      </c>
      <c r="F1076" s="1" t="s">
        <v>647</v>
      </c>
      <c r="G1076" s="1" t="s">
        <v>390</v>
      </c>
      <c r="H1076" s="6">
        <v>237093</v>
      </c>
      <c r="I1076" s="1"/>
      <c r="J1076" s="1"/>
      <c r="K1076" s="1"/>
    </row>
    <row r="1077" spans="1:11" x14ac:dyDescent="0.5">
      <c r="A1077" s="5">
        <f t="shared" si="16"/>
        <v>1072</v>
      </c>
      <c r="B1077" s="1" t="s">
        <v>1277</v>
      </c>
      <c r="C1077" s="16">
        <v>1499900459614</v>
      </c>
      <c r="D1077" s="1" t="s">
        <v>9</v>
      </c>
      <c r="E1077" s="1" t="s">
        <v>16</v>
      </c>
      <c r="F1077" s="1" t="s">
        <v>762</v>
      </c>
      <c r="G1077" s="1" t="s">
        <v>2684</v>
      </c>
      <c r="H1077" s="6">
        <v>236801</v>
      </c>
      <c r="I1077" s="1"/>
      <c r="J1077" s="1"/>
      <c r="K1077" s="1"/>
    </row>
    <row r="1078" spans="1:11" x14ac:dyDescent="0.5">
      <c r="A1078" s="5">
        <f t="shared" si="16"/>
        <v>1073</v>
      </c>
      <c r="B1078" s="1" t="s">
        <v>1277</v>
      </c>
      <c r="C1078" s="16">
        <v>1100401281431</v>
      </c>
      <c r="D1078" s="1" t="s">
        <v>9</v>
      </c>
      <c r="E1078" s="1" t="s">
        <v>16</v>
      </c>
      <c r="F1078" s="1" t="s">
        <v>698</v>
      </c>
      <c r="G1078" s="1" t="s">
        <v>2533</v>
      </c>
      <c r="H1078" s="6">
        <v>236875</v>
      </c>
      <c r="I1078" s="1"/>
      <c r="J1078" s="1"/>
      <c r="K1078" s="1"/>
    </row>
    <row r="1079" spans="1:11" x14ac:dyDescent="0.5">
      <c r="A1079" s="5">
        <f t="shared" si="16"/>
        <v>1074</v>
      </c>
      <c r="B1079" s="1" t="s">
        <v>1277</v>
      </c>
      <c r="C1079" s="16">
        <v>1499900452415</v>
      </c>
      <c r="D1079" s="1" t="s">
        <v>9</v>
      </c>
      <c r="E1079" s="1" t="s">
        <v>16</v>
      </c>
      <c r="F1079" s="1" t="s">
        <v>242</v>
      </c>
      <c r="G1079" s="1" t="s">
        <v>20</v>
      </c>
      <c r="H1079" s="6">
        <v>236684</v>
      </c>
      <c r="I1079" s="1"/>
      <c r="J1079" s="1"/>
      <c r="K1079" s="1"/>
    </row>
    <row r="1080" spans="1:11" x14ac:dyDescent="0.5">
      <c r="A1080" s="5">
        <f t="shared" si="16"/>
        <v>1075</v>
      </c>
      <c r="B1080" s="1" t="s">
        <v>1277</v>
      </c>
      <c r="C1080" s="16">
        <v>1499900460116</v>
      </c>
      <c r="D1080" s="1" t="s">
        <v>9</v>
      </c>
      <c r="E1080" s="1" t="s">
        <v>16</v>
      </c>
      <c r="F1080" s="1" t="s">
        <v>1326</v>
      </c>
      <c r="G1080" s="1" t="s">
        <v>1516</v>
      </c>
      <c r="H1080" s="6">
        <v>236803</v>
      </c>
      <c r="I1080" s="1"/>
      <c r="J1080" s="1"/>
      <c r="K1080" s="1"/>
    </row>
    <row r="1081" spans="1:11" x14ac:dyDescent="0.5">
      <c r="A1081" s="5">
        <f t="shared" si="16"/>
        <v>1076</v>
      </c>
      <c r="B1081" s="1" t="s">
        <v>1277</v>
      </c>
      <c r="C1081" s="16">
        <v>1509100003259</v>
      </c>
      <c r="D1081" s="1" t="s">
        <v>9</v>
      </c>
      <c r="E1081" s="1" t="s">
        <v>16</v>
      </c>
      <c r="F1081" s="1" t="s">
        <v>2685</v>
      </c>
      <c r="G1081" s="1" t="s">
        <v>2686</v>
      </c>
      <c r="H1081" s="6">
        <v>236880</v>
      </c>
      <c r="I1081" s="1"/>
      <c r="J1081" s="1"/>
      <c r="K1081" s="1"/>
    </row>
    <row r="1082" spans="1:11" x14ac:dyDescent="0.5">
      <c r="A1082" s="5">
        <f t="shared" si="16"/>
        <v>1077</v>
      </c>
      <c r="B1082" s="1" t="s">
        <v>1277</v>
      </c>
      <c r="C1082" s="16">
        <v>1678700037292</v>
      </c>
      <c r="D1082" s="1" t="s">
        <v>9</v>
      </c>
      <c r="E1082" s="1" t="s">
        <v>16</v>
      </c>
      <c r="F1082" s="1" t="s">
        <v>568</v>
      </c>
      <c r="G1082" s="1" t="s">
        <v>2687</v>
      </c>
      <c r="H1082" s="6">
        <v>236902</v>
      </c>
      <c r="I1082" s="1"/>
      <c r="J1082" s="1"/>
      <c r="K1082" s="1"/>
    </row>
    <row r="1083" spans="1:11" x14ac:dyDescent="0.5">
      <c r="A1083" s="5">
        <f t="shared" si="16"/>
        <v>1078</v>
      </c>
      <c r="B1083" s="1" t="s">
        <v>1277</v>
      </c>
      <c r="C1083" s="16">
        <v>1499900457883</v>
      </c>
      <c r="D1083" s="1" t="s">
        <v>9</v>
      </c>
      <c r="E1083" s="1" t="s">
        <v>16</v>
      </c>
      <c r="F1083" s="1" t="s">
        <v>490</v>
      </c>
      <c r="G1083" s="1" t="s">
        <v>1457</v>
      </c>
      <c r="H1083" s="6">
        <v>236771</v>
      </c>
      <c r="I1083" s="1"/>
      <c r="J1083" s="1"/>
      <c r="K1083" s="1"/>
    </row>
    <row r="1084" spans="1:11" x14ac:dyDescent="0.5">
      <c r="A1084" s="5">
        <f t="shared" si="16"/>
        <v>1079</v>
      </c>
      <c r="B1084" s="1" t="s">
        <v>1277</v>
      </c>
      <c r="C1084" s="16">
        <v>1103703891740</v>
      </c>
      <c r="D1084" s="1" t="s">
        <v>9</v>
      </c>
      <c r="E1084" s="1" t="s">
        <v>7</v>
      </c>
      <c r="F1084" s="1" t="s">
        <v>1346</v>
      </c>
      <c r="G1084" s="1" t="s">
        <v>2688</v>
      </c>
      <c r="H1084" s="6">
        <v>236655</v>
      </c>
      <c r="I1084" s="1"/>
      <c r="J1084" s="1"/>
      <c r="K1084" s="1"/>
    </row>
    <row r="1085" spans="1:11" x14ac:dyDescent="0.5">
      <c r="A1085" s="5">
        <f t="shared" si="16"/>
        <v>1080</v>
      </c>
      <c r="B1085" s="1" t="s">
        <v>1277</v>
      </c>
      <c r="C1085" s="16">
        <v>1499900488291</v>
      </c>
      <c r="D1085" s="1" t="s">
        <v>9</v>
      </c>
      <c r="E1085" s="1" t="s">
        <v>7</v>
      </c>
      <c r="F1085" s="1" t="s">
        <v>2689</v>
      </c>
      <c r="G1085" s="1" t="s">
        <v>277</v>
      </c>
      <c r="H1085" s="6">
        <v>237206</v>
      </c>
      <c r="I1085" s="1"/>
      <c r="J1085" s="1"/>
      <c r="K1085" s="1"/>
    </row>
    <row r="1086" spans="1:11" x14ac:dyDescent="0.5">
      <c r="A1086" s="5">
        <f t="shared" si="16"/>
        <v>1081</v>
      </c>
      <c r="B1086" s="1" t="s">
        <v>1277</v>
      </c>
      <c r="C1086" s="16">
        <v>1499900477001</v>
      </c>
      <c r="D1086" s="1" t="s">
        <v>9</v>
      </c>
      <c r="E1086" s="1" t="s">
        <v>7</v>
      </c>
      <c r="F1086" s="1" t="s">
        <v>2690</v>
      </c>
      <c r="G1086" s="1" t="s">
        <v>390</v>
      </c>
      <c r="H1086" s="6">
        <v>237046</v>
      </c>
      <c r="I1086" s="1"/>
      <c r="J1086" s="1"/>
      <c r="K1086" s="1"/>
    </row>
    <row r="1087" spans="1:11" x14ac:dyDescent="0.5">
      <c r="A1087" s="5">
        <f t="shared" si="16"/>
        <v>1082</v>
      </c>
      <c r="B1087" s="1" t="s">
        <v>1277</v>
      </c>
      <c r="C1087" s="16">
        <v>1499900464901</v>
      </c>
      <c r="D1087" s="1" t="s">
        <v>9</v>
      </c>
      <c r="E1087" s="1" t="s">
        <v>7</v>
      </c>
      <c r="F1087" s="1" t="s">
        <v>2691</v>
      </c>
      <c r="G1087" s="1" t="s">
        <v>2692</v>
      </c>
      <c r="H1087" s="6">
        <v>236883</v>
      </c>
      <c r="I1087" s="1"/>
      <c r="J1087" s="1"/>
      <c r="K1087" s="1"/>
    </row>
    <row r="1088" spans="1:11" x14ac:dyDescent="0.5">
      <c r="A1088" s="5">
        <f t="shared" si="16"/>
        <v>1083</v>
      </c>
      <c r="B1088" s="1" t="s">
        <v>1277</v>
      </c>
      <c r="C1088" s="16">
        <v>1499900479526</v>
      </c>
      <c r="D1088" s="1" t="s">
        <v>9</v>
      </c>
      <c r="E1088" s="1" t="s">
        <v>7</v>
      </c>
      <c r="F1088" s="1" t="s">
        <v>2693</v>
      </c>
      <c r="G1088" s="1" t="s">
        <v>68</v>
      </c>
      <c r="H1088" s="6">
        <v>237082</v>
      </c>
      <c r="I1088" s="1"/>
      <c r="J1088" s="1"/>
      <c r="K1088" s="1"/>
    </row>
    <row r="1089" spans="1:11" x14ac:dyDescent="0.5">
      <c r="A1089" s="5">
        <f t="shared" si="16"/>
        <v>1084</v>
      </c>
      <c r="B1089" s="1" t="s">
        <v>1277</v>
      </c>
      <c r="C1089" s="16">
        <v>1499900464693</v>
      </c>
      <c r="D1089" s="1" t="s">
        <v>9</v>
      </c>
      <c r="E1089" s="1" t="s">
        <v>7</v>
      </c>
      <c r="F1089" s="1" t="s">
        <v>2694</v>
      </c>
      <c r="G1089" s="1" t="s">
        <v>2695</v>
      </c>
      <c r="H1089" s="6">
        <v>236877</v>
      </c>
      <c r="I1089" s="1"/>
      <c r="J1089" s="1"/>
      <c r="K1089" s="1"/>
    </row>
    <row r="1090" spans="1:11" x14ac:dyDescent="0.5">
      <c r="A1090" s="5">
        <f t="shared" si="16"/>
        <v>1085</v>
      </c>
      <c r="B1090" s="1" t="s">
        <v>1277</v>
      </c>
      <c r="C1090" s="16">
        <v>1218800032784</v>
      </c>
      <c r="D1090" s="1" t="s">
        <v>9</v>
      </c>
      <c r="E1090" s="1" t="s">
        <v>7</v>
      </c>
      <c r="F1090" s="1" t="s">
        <v>2696</v>
      </c>
      <c r="G1090" s="1" t="s">
        <v>2697</v>
      </c>
      <c r="H1090" s="6">
        <v>236892</v>
      </c>
      <c r="I1090" s="1"/>
      <c r="J1090" s="1"/>
      <c r="K1090" s="1"/>
    </row>
    <row r="1091" spans="1:11" x14ac:dyDescent="0.5">
      <c r="A1091" s="5">
        <f t="shared" si="16"/>
        <v>1086</v>
      </c>
      <c r="B1091" s="1" t="s">
        <v>1277</v>
      </c>
      <c r="C1091" s="16">
        <v>1499900474133</v>
      </c>
      <c r="D1091" s="1" t="s">
        <v>9</v>
      </c>
      <c r="E1091" s="1" t="s">
        <v>7</v>
      </c>
      <c r="F1091" s="1" t="s">
        <v>271</v>
      </c>
      <c r="G1091" s="1" t="s">
        <v>2698</v>
      </c>
      <c r="H1091" s="6">
        <v>237005</v>
      </c>
      <c r="I1091" s="1"/>
      <c r="J1091" s="1"/>
      <c r="K1091" s="1"/>
    </row>
    <row r="1092" spans="1:11" x14ac:dyDescent="0.5">
      <c r="A1092" s="5">
        <f t="shared" si="16"/>
        <v>1087</v>
      </c>
      <c r="B1092" s="1" t="s">
        <v>1277</v>
      </c>
      <c r="C1092" s="16">
        <v>1478600096221</v>
      </c>
      <c r="D1092" s="1" t="s">
        <v>9</v>
      </c>
      <c r="E1092" s="1" t="s">
        <v>7</v>
      </c>
      <c r="F1092" s="1" t="s">
        <v>410</v>
      </c>
      <c r="G1092" s="1" t="s">
        <v>2699</v>
      </c>
      <c r="H1092" s="6">
        <v>237005</v>
      </c>
      <c r="I1092" s="1"/>
      <c r="J1092" s="1"/>
      <c r="K1092" s="1"/>
    </row>
    <row r="1093" spans="1:11" x14ac:dyDescent="0.5">
      <c r="A1093" s="5">
        <f t="shared" si="16"/>
        <v>1088</v>
      </c>
      <c r="B1093" s="1" t="s">
        <v>1277</v>
      </c>
      <c r="C1093" s="16">
        <v>1449600043544</v>
      </c>
      <c r="D1093" s="1" t="s">
        <v>9</v>
      </c>
      <c r="E1093" s="1" t="s">
        <v>7</v>
      </c>
      <c r="F1093" s="1" t="s">
        <v>2700</v>
      </c>
      <c r="G1093" s="1" t="s">
        <v>1762</v>
      </c>
      <c r="H1093" s="6">
        <v>237101</v>
      </c>
      <c r="I1093" s="1"/>
      <c r="J1093" s="1"/>
      <c r="K1093" s="1"/>
    </row>
    <row r="1094" spans="1:11" x14ac:dyDescent="0.5">
      <c r="A1094" s="5">
        <f t="shared" si="16"/>
        <v>1089</v>
      </c>
      <c r="B1094" s="1" t="s">
        <v>1277</v>
      </c>
      <c r="C1094" s="16">
        <v>1219700042584</v>
      </c>
      <c r="D1094" s="1" t="s">
        <v>9</v>
      </c>
      <c r="E1094" s="1" t="s">
        <v>7</v>
      </c>
      <c r="F1094" s="1" t="s">
        <v>105</v>
      </c>
      <c r="G1094" s="1" t="s">
        <v>2701</v>
      </c>
      <c r="H1094" s="6">
        <v>237104</v>
      </c>
      <c r="I1094" s="1"/>
      <c r="J1094" s="1"/>
      <c r="K1094" s="1"/>
    </row>
    <row r="1095" spans="1:11" x14ac:dyDescent="0.5">
      <c r="A1095" s="5">
        <f t="shared" si="16"/>
        <v>1090</v>
      </c>
      <c r="B1095" s="1" t="s">
        <v>1277</v>
      </c>
      <c r="C1095" s="16">
        <v>1379900321192</v>
      </c>
      <c r="D1095" s="1" t="s">
        <v>9</v>
      </c>
      <c r="E1095" s="1" t="s">
        <v>7</v>
      </c>
      <c r="F1095" s="1" t="s">
        <v>966</v>
      </c>
      <c r="G1095" s="1" t="s">
        <v>951</v>
      </c>
      <c r="H1095" s="6">
        <v>237137</v>
      </c>
      <c r="I1095" s="1"/>
      <c r="J1095" s="1"/>
      <c r="K1095" s="1"/>
    </row>
    <row r="1096" spans="1:11" x14ac:dyDescent="0.5">
      <c r="A1096" s="5">
        <f t="shared" ref="A1096:A1159" si="17">+A1095+1</f>
        <v>1091</v>
      </c>
      <c r="B1096" s="1" t="s">
        <v>1277</v>
      </c>
      <c r="C1096" s="16">
        <v>1499900478546</v>
      </c>
      <c r="D1096" s="1" t="s">
        <v>9</v>
      </c>
      <c r="E1096" s="1" t="s">
        <v>7</v>
      </c>
      <c r="F1096" s="1" t="s">
        <v>2702</v>
      </c>
      <c r="G1096" s="1" t="s">
        <v>135</v>
      </c>
      <c r="H1096" s="6">
        <v>237069</v>
      </c>
      <c r="I1096" s="1"/>
      <c r="J1096" s="1"/>
      <c r="K1096" s="1"/>
    </row>
    <row r="1097" spans="1:11" x14ac:dyDescent="0.5">
      <c r="A1097" s="5">
        <f t="shared" si="17"/>
        <v>1092</v>
      </c>
      <c r="B1097" s="1" t="s">
        <v>1277</v>
      </c>
      <c r="C1097" s="16">
        <v>1489900500347</v>
      </c>
      <c r="D1097" s="1" t="s">
        <v>9</v>
      </c>
      <c r="E1097" s="1" t="s">
        <v>7</v>
      </c>
      <c r="F1097" s="1" t="s">
        <v>2703</v>
      </c>
      <c r="G1097" s="1" t="s">
        <v>583</v>
      </c>
      <c r="H1097" s="6">
        <v>236414</v>
      </c>
      <c r="I1097" s="1"/>
      <c r="J1097" s="1"/>
      <c r="K1097" s="1"/>
    </row>
    <row r="1098" spans="1:11" x14ac:dyDescent="0.5">
      <c r="A1098" s="5">
        <f t="shared" si="17"/>
        <v>1093</v>
      </c>
      <c r="B1098" s="1" t="s">
        <v>1277</v>
      </c>
      <c r="C1098" s="16">
        <v>1430501526549</v>
      </c>
      <c r="D1098" s="1" t="s">
        <v>9</v>
      </c>
      <c r="E1098" s="1" t="s">
        <v>7</v>
      </c>
      <c r="F1098" s="1" t="s">
        <v>210</v>
      </c>
      <c r="G1098" s="1" t="s">
        <v>2704</v>
      </c>
      <c r="H1098" s="6">
        <v>236942</v>
      </c>
      <c r="I1098" s="1"/>
      <c r="J1098" s="1"/>
      <c r="K1098" s="1"/>
    </row>
    <row r="1099" spans="1:11" x14ac:dyDescent="0.5">
      <c r="A1099" s="5">
        <f t="shared" si="17"/>
        <v>1094</v>
      </c>
      <c r="B1099" s="1" t="s">
        <v>1277</v>
      </c>
      <c r="C1099" s="16">
        <v>1499900471240</v>
      </c>
      <c r="D1099" s="1" t="s">
        <v>9</v>
      </c>
      <c r="E1099" s="1" t="s">
        <v>7</v>
      </c>
      <c r="F1099" s="1" t="s">
        <v>112</v>
      </c>
      <c r="G1099" s="1" t="s">
        <v>2705</v>
      </c>
      <c r="H1099" s="6">
        <v>236962</v>
      </c>
      <c r="I1099" s="1"/>
      <c r="J1099" s="1"/>
      <c r="K1099" s="1"/>
    </row>
    <row r="1100" spans="1:11" x14ac:dyDescent="0.5">
      <c r="A1100" s="5">
        <f t="shared" si="17"/>
        <v>1095</v>
      </c>
      <c r="B1100" s="1" t="s">
        <v>1277</v>
      </c>
      <c r="C1100" s="16">
        <v>1499900477655</v>
      </c>
      <c r="D1100" s="1" t="s">
        <v>9</v>
      </c>
      <c r="E1100" s="1" t="s">
        <v>7</v>
      </c>
      <c r="F1100" s="1" t="s">
        <v>978</v>
      </c>
      <c r="G1100" s="1" t="s">
        <v>2706</v>
      </c>
      <c r="H1100" s="6">
        <v>237055</v>
      </c>
      <c r="I1100" s="1"/>
      <c r="J1100" s="1"/>
      <c r="K1100" s="1"/>
    </row>
    <row r="1101" spans="1:11" x14ac:dyDescent="0.5">
      <c r="A1101" s="5">
        <f t="shared" si="17"/>
        <v>1096</v>
      </c>
      <c r="B1101" s="1" t="s">
        <v>1277</v>
      </c>
      <c r="C1101" s="16">
        <v>1100201748034</v>
      </c>
      <c r="D1101" s="1" t="s">
        <v>9</v>
      </c>
      <c r="E1101" s="1" t="s">
        <v>7</v>
      </c>
      <c r="F1101" s="1" t="s">
        <v>2707</v>
      </c>
      <c r="G1101" s="1" t="s">
        <v>2708</v>
      </c>
      <c r="H1101" s="6">
        <v>236374</v>
      </c>
      <c r="I1101" s="1"/>
      <c r="J1101" s="1"/>
      <c r="K1101" s="1"/>
    </row>
    <row r="1102" spans="1:11" x14ac:dyDescent="0.5">
      <c r="A1102" s="5">
        <f t="shared" si="17"/>
        <v>1097</v>
      </c>
      <c r="B1102" s="1" t="s">
        <v>1277</v>
      </c>
      <c r="C1102" s="16">
        <v>1919900394119</v>
      </c>
      <c r="D1102" s="1" t="s">
        <v>9</v>
      </c>
      <c r="E1102" s="1" t="s">
        <v>7</v>
      </c>
      <c r="F1102" s="1" t="s">
        <v>670</v>
      </c>
      <c r="G1102" s="1" t="s">
        <v>2709</v>
      </c>
      <c r="H1102" s="6">
        <v>236572</v>
      </c>
      <c r="I1102" s="1"/>
      <c r="J1102" s="1"/>
      <c r="K1102" s="1"/>
    </row>
    <row r="1103" spans="1:11" x14ac:dyDescent="0.5">
      <c r="A1103" s="5">
        <f t="shared" si="17"/>
        <v>1098</v>
      </c>
      <c r="B1103" s="1" t="s">
        <v>1277</v>
      </c>
      <c r="C1103" s="16">
        <v>1349901390040</v>
      </c>
      <c r="D1103" s="1" t="s">
        <v>9</v>
      </c>
      <c r="E1103" s="1" t="s">
        <v>16</v>
      </c>
      <c r="F1103" s="1" t="s">
        <v>2710</v>
      </c>
      <c r="G1103" s="1" t="s">
        <v>2711</v>
      </c>
      <c r="H1103" s="6">
        <v>236999</v>
      </c>
      <c r="I1103" s="1"/>
      <c r="J1103" s="1"/>
      <c r="K1103" s="1"/>
    </row>
    <row r="1104" spans="1:11" x14ac:dyDescent="0.5">
      <c r="A1104" s="5">
        <f t="shared" si="17"/>
        <v>1099</v>
      </c>
      <c r="B1104" s="1" t="s">
        <v>1277</v>
      </c>
      <c r="C1104" s="16">
        <v>1499900475989</v>
      </c>
      <c r="D1104" s="1" t="s">
        <v>9</v>
      </c>
      <c r="E1104" s="1" t="s">
        <v>16</v>
      </c>
      <c r="F1104" s="1" t="s">
        <v>2712</v>
      </c>
      <c r="G1104" s="1" t="s">
        <v>2713</v>
      </c>
      <c r="H1104" s="6">
        <v>237030</v>
      </c>
      <c r="I1104" s="1"/>
      <c r="J1104" s="1"/>
      <c r="K1104" s="1"/>
    </row>
    <row r="1105" spans="1:11" x14ac:dyDescent="0.5">
      <c r="A1105" s="5">
        <f t="shared" si="17"/>
        <v>1100</v>
      </c>
      <c r="B1105" s="1" t="s">
        <v>1277</v>
      </c>
      <c r="C1105" s="16">
        <v>1489900543119</v>
      </c>
      <c r="D1105" s="1" t="s">
        <v>9</v>
      </c>
      <c r="E1105" s="1" t="s">
        <v>16</v>
      </c>
      <c r="F1105" s="1" t="s">
        <v>61</v>
      </c>
      <c r="G1105" s="1" t="s">
        <v>2714</v>
      </c>
      <c r="H1105" s="6">
        <v>236960</v>
      </c>
      <c r="I1105" s="1"/>
      <c r="J1105" s="1"/>
      <c r="K1105" s="1"/>
    </row>
    <row r="1106" spans="1:11" x14ac:dyDescent="0.5">
      <c r="A1106" s="5">
        <f t="shared" si="17"/>
        <v>1101</v>
      </c>
      <c r="B1106" s="1" t="s">
        <v>1277</v>
      </c>
      <c r="C1106" s="16">
        <v>1499900479917</v>
      </c>
      <c r="D1106" s="1" t="s">
        <v>9</v>
      </c>
      <c r="E1106" s="1" t="s">
        <v>16</v>
      </c>
      <c r="F1106" s="1" t="s">
        <v>2715</v>
      </c>
      <c r="G1106" s="1" t="s">
        <v>2716</v>
      </c>
      <c r="H1106" s="6">
        <v>237094</v>
      </c>
      <c r="I1106" s="1"/>
      <c r="J1106" s="1"/>
      <c r="K1106" s="1"/>
    </row>
    <row r="1107" spans="1:11" x14ac:dyDescent="0.5">
      <c r="A1107" s="5">
        <f t="shared" si="17"/>
        <v>1102</v>
      </c>
      <c r="B1107" s="1" t="s">
        <v>1277</v>
      </c>
      <c r="C1107" s="16">
        <v>1103800025466</v>
      </c>
      <c r="D1107" s="1" t="s">
        <v>9</v>
      </c>
      <c r="E1107" s="1" t="s">
        <v>16</v>
      </c>
      <c r="F1107" s="1" t="s">
        <v>2717</v>
      </c>
      <c r="G1107" s="1" t="s">
        <v>2718</v>
      </c>
      <c r="H1107" s="6">
        <v>237155</v>
      </c>
      <c r="I1107" s="1"/>
      <c r="J1107" s="1"/>
      <c r="K1107" s="1"/>
    </row>
    <row r="1108" spans="1:11" x14ac:dyDescent="0.5">
      <c r="A1108" s="5">
        <f t="shared" si="17"/>
        <v>1103</v>
      </c>
      <c r="B1108" s="1" t="s">
        <v>1277</v>
      </c>
      <c r="C1108" s="16">
        <v>1459901108769</v>
      </c>
      <c r="D1108" s="1" t="s">
        <v>9</v>
      </c>
      <c r="E1108" s="1" t="s">
        <v>16</v>
      </c>
      <c r="F1108" s="1" t="s">
        <v>89</v>
      </c>
      <c r="G1108" s="1" t="s">
        <v>2719</v>
      </c>
      <c r="H1108" s="6">
        <v>236866</v>
      </c>
      <c r="I1108" s="1"/>
      <c r="J1108" s="1"/>
      <c r="K1108" s="1"/>
    </row>
    <row r="1109" spans="1:11" x14ac:dyDescent="0.5">
      <c r="A1109" s="5">
        <f t="shared" si="17"/>
        <v>1104</v>
      </c>
      <c r="B1109" s="1" t="s">
        <v>1277</v>
      </c>
      <c r="C1109" s="16">
        <v>1499900464332</v>
      </c>
      <c r="D1109" s="1" t="s">
        <v>9</v>
      </c>
      <c r="E1109" s="1" t="s">
        <v>16</v>
      </c>
      <c r="F1109" s="1" t="s">
        <v>46</v>
      </c>
      <c r="G1109" s="1" t="s">
        <v>121</v>
      </c>
      <c r="H1109" s="6">
        <v>236876</v>
      </c>
      <c r="I1109" s="1"/>
      <c r="J1109" s="1"/>
      <c r="K1109" s="1"/>
    </row>
    <row r="1110" spans="1:11" x14ac:dyDescent="0.5">
      <c r="A1110" s="5">
        <f t="shared" si="17"/>
        <v>1105</v>
      </c>
      <c r="B1110" s="1" t="s">
        <v>1277</v>
      </c>
      <c r="C1110" s="16">
        <v>1499900488002</v>
      </c>
      <c r="D1110" s="1" t="s">
        <v>9</v>
      </c>
      <c r="E1110" s="1" t="s">
        <v>16</v>
      </c>
      <c r="F1110" s="1" t="s">
        <v>2720</v>
      </c>
      <c r="G1110" s="1" t="s">
        <v>2721</v>
      </c>
      <c r="H1110" s="6">
        <v>237200</v>
      </c>
      <c r="I1110" s="1"/>
      <c r="J1110" s="1"/>
      <c r="K1110" s="1"/>
    </row>
    <row r="1111" spans="1:11" x14ac:dyDescent="0.5">
      <c r="A1111" s="5">
        <f t="shared" si="17"/>
        <v>1106</v>
      </c>
      <c r="B1111" s="1" t="s">
        <v>1277</v>
      </c>
      <c r="C1111" s="16">
        <v>1499900470618</v>
      </c>
      <c r="D1111" s="1" t="s">
        <v>9</v>
      </c>
      <c r="E1111" s="1" t="s">
        <v>16</v>
      </c>
      <c r="F1111" s="1" t="s">
        <v>381</v>
      </c>
      <c r="G1111" s="1" t="s">
        <v>2722</v>
      </c>
      <c r="H1111" s="6">
        <v>236952</v>
      </c>
      <c r="I1111" s="1"/>
      <c r="J1111" s="1"/>
      <c r="K1111" s="1"/>
    </row>
    <row r="1112" spans="1:11" x14ac:dyDescent="0.5">
      <c r="A1112" s="5">
        <f t="shared" si="17"/>
        <v>1107</v>
      </c>
      <c r="B1112" s="1" t="s">
        <v>1277</v>
      </c>
      <c r="C1112" s="16">
        <v>1499900470359</v>
      </c>
      <c r="D1112" s="1" t="s">
        <v>9</v>
      </c>
      <c r="E1112" s="1" t="s">
        <v>16</v>
      </c>
      <c r="F1112" s="1" t="s">
        <v>570</v>
      </c>
      <c r="G1112" s="1" t="s">
        <v>960</v>
      </c>
      <c r="H1112" s="6">
        <v>236953</v>
      </c>
      <c r="I1112" s="1"/>
      <c r="J1112" s="1"/>
      <c r="K1112" s="1"/>
    </row>
    <row r="1113" spans="1:11" x14ac:dyDescent="0.5">
      <c r="A1113" s="5">
        <f t="shared" si="17"/>
        <v>1108</v>
      </c>
      <c r="B1113" s="1" t="s">
        <v>1277</v>
      </c>
      <c r="C1113" s="16">
        <v>1499900470201</v>
      </c>
      <c r="D1113" s="1" t="s">
        <v>9</v>
      </c>
      <c r="E1113" s="1" t="s">
        <v>16</v>
      </c>
      <c r="F1113" s="1" t="s">
        <v>2723</v>
      </c>
      <c r="G1113" s="1" t="s">
        <v>2724</v>
      </c>
      <c r="H1113" s="6">
        <v>236950</v>
      </c>
      <c r="I1113" s="1"/>
      <c r="J1113" s="1"/>
      <c r="K1113" s="1"/>
    </row>
    <row r="1114" spans="1:11" x14ac:dyDescent="0.5">
      <c r="A1114" s="5">
        <f t="shared" si="17"/>
        <v>1109</v>
      </c>
      <c r="B1114" s="1" t="s">
        <v>1277</v>
      </c>
      <c r="C1114" s="16">
        <v>1499900463603</v>
      </c>
      <c r="D1114" s="1" t="s">
        <v>9</v>
      </c>
      <c r="E1114" s="1" t="s">
        <v>16</v>
      </c>
      <c r="F1114" s="1" t="s">
        <v>2725</v>
      </c>
      <c r="G1114" s="1" t="s">
        <v>2726</v>
      </c>
      <c r="H1114" s="6">
        <v>236858</v>
      </c>
      <c r="I1114" s="1"/>
      <c r="J1114" s="1"/>
      <c r="K1114" s="1"/>
    </row>
    <row r="1115" spans="1:11" x14ac:dyDescent="0.5">
      <c r="A1115" s="5">
        <f t="shared" si="17"/>
        <v>1110</v>
      </c>
      <c r="B1115" s="1" t="s">
        <v>1277</v>
      </c>
      <c r="C1115" s="16">
        <v>1499900481733</v>
      </c>
      <c r="D1115" s="1" t="s">
        <v>9</v>
      </c>
      <c r="E1115" s="1" t="s">
        <v>16</v>
      </c>
      <c r="F1115" s="1" t="s">
        <v>2727</v>
      </c>
      <c r="G1115" s="1" t="s">
        <v>2728</v>
      </c>
      <c r="H1115" s="6">
        <v>237112</v>
      </c>
      <c r="I1115" s="1"/>
      <c r="J1115" s="1"/>
      <c r="K1115" s="1"/>
    </row>
    <row r="1116" spans="1:11" x14ac:dyDescent="0.5">
      <c r="A1116" s="5">
        <f t="shared" si="17"/>
        <v>1111</v>
      </c>
      <c r="B1116" s="1" t="s">
        <v>1277</v>
      </c>
      <c r="C1116" s="16">
        <v>1499900484228</v>
      </c>
      <c r="D1116" s="1" t="s">
        <v>9</v>
      </c>
      <c r="E1116" s="1" t="s">
        <v>16</v>
      </c>
      <c r="F1116" s="1" t="s">
        <v>797</v>
      </c>
      <c r="G1116" s="1" t="s">
        <v>2729</v>
      </c>
      <c r="H1116" s="6">
        <v>237145</v>
      </c>
      <c r="I1116" s="1"/>
      <c r="J1116" s="1"/>
      <c r="K1116" s="1"/>
    </row>
    <row r="1117" spans="1:11" x14ac:dyDescent="0.5">
      <c r="A1117" s="5">
        <f t="shared" si="17"/>
        <v>1112</v>
      </c>
      <c r="B1117" s="1" t="s">
        <v>1163</v>
      </c>
      <c r="C1117" s="16">
        <v>1499900450161</v>
      </c>
      <c r="D1117" s="1" t="s">
        <v>9</v>
      </c>
      <c r="E1117" s="1" t="s">
        <v>7</v>
      </c>
      <c r="F1117" s="1" t="s">
        <v>2730</v>
      </c>
      <c r="G1117" s="1" t="s">
        <v>2731</v>
      </c>
      <c r="H1117" s="6">
        <v>236656</v>
      </c>
      <c r="I1117" s="1"/>
      <c r="J1117" s="1"/>
      <c r="K1117" s="1"/>
    </row>
    <row r="1118" spans="1:11" x14ac:dyDescent="0.5">
      <c r="A1118" s="5">
        <f t="shared" si="17"/>
        <v>1113</v>
      </c>
      <c r="B1118" s="1" t="s">
        <v>1163</v>
      </c>
      <c r="C1118" s="16">
        <v>1499900452725</v>
      </c>
      <c r="D1118" s="1" t="s">
        <v>9</v>
      </c>
      <c r="E1118" s="1" t="s">
        <v>7</v>
      </c>
      <c r="F1118" s="1" t="s">
        <v>2469</v>
      </c>
      <c r="G1118" s="1" t="s">
        <v>63</v>
      </c>
      <c r="H1118" s="6">
        <v>236691</v>
      </c>
      <c r="I1118" s="1"/>
      <c r="J1118" s="1"/>
      <c r="K1118" s="1"/>
    </row>
    <row r="1119" spans="1:11" x14ac:dyDescent="0.5">
      <c r="A1119" s="5">
        <f t="shared" si="17"/>
        <v>1114</v>
      </c>
      <c r="B1119" s="1" t="s">
        <v>1163</v>
      </c>
      <c r="C1119" s="16">
        <v>1499900474915</v>
      </c>
      <c r="D1119" s="1" t="s">
        <v>9</v>
      </c>
      <c r="E1119" s="1" t="s">
        <v>7</v>
      </c>
      <c r="F1119" s="1" t="s">
        <v>931</v>
      </c>
      <c r="G1119" s="1" t="s">
        <v>190</v>
      </c>
      <c r="H1119" s="6">
        <v>237015</v>
      </c>
      <c r="I1119" s="1"/>
      <c r="J1119" s="1"/>
      <c r="K1119" s="1"/>
    </row>
    <row r="1120" spans="1:11" x14ac:dyDescent="0.5">
      <c r="A1120" s="5">
        <f t="shared" si="17"/>
        <v>1115</v>
      </c>
      <c r="B1120" s="1" t="s">
        <v>1163</v>
      </c>
      <c r="C1120" s="16">
        <v>1499900472882</v>
      </c>
      <c r="D1120" s="1" t="s">
        <v>9</v>
      </c>
      <c r="E1120" s="1" t="s">
        <v>7</v>
      </c>
      <c r="F1120" s="1" t="s">
        <v>406</v>
      </c>
      <c r="G1120" s="1" t="s">
        <v>31</v>
      </c>
      <c r="H1120" s="6">
        <v>236986</v>
      </c>
      <c r="I1120" s="1"/>
      <c r="J1120" s="1"/>
      <c r="K1120" s="1"/>
    </row>
    <row r="1121" spans="1:11" x14ac:dyDescent="0.5">
      <c r="A1121" s="5">
        <f t="shared" si="17"/>
        <v>1116</v>
      </c>
      <c r="B1121" s="1" t="s">
        <v>1163</v>
      </c>
      <c r="C1121" s="16">
        <v>1499900466874</v>
      </c>
      <c r="D1121" s="1" t="s">
        <v>9</v>
      </c>
      <c r="E1121" s="1" t="s">
        <v>7</v>
      </c>
      <c r="F1121" s="1" t="s">
        <v>2732</v>
      </c>
      <c r="G1121" s="1" t="s">
        <v>59</v>
      </c>
      <c r="H1121" s="6">
        <v>236904</v>
      </c>
      <c r="I1121" s="1"/>
      <c r="J1121" s="1"/>
      <c r="K1121" s="1"/>
    </row>
    <row r="1122" spans="1:11" x14ac:dyDescent="0.5">
      <c r="A1122" s="5">
        <f t="shared" si="17"/>
        <v>1117</v>
      </c>
      <c r="B1122" s="1" t="s">
        <v>1163</v>
      </c>
      <c r="C1122" s="16">
        <v>1499900479941</v>
      </c>
      <c r="D1122" s="1" t="s">
        <v>9</v>
      </c>
      <c r="E1122" s="1" t="s">
        <v>7</v>
      </c>
      <c r="F1122" s="1" t="s">
        <v>126</v>
      </c>
      <c r="G1122" s="1" t="s">
        <v>2733</v>
      </c>
      <c r="H1122" s="6">
        <v>237090</v>
      </c>
      <c r="I1122" s="1"/>
      <c r="J1122" s="1"/>
      <c r="K1122" s="1"/>
    </row>
    <row r="1123" spans="1:11" x14ac:dyDescent="0.5">
      <c r="A1123" s="5">
        <f t="shared" si="17"/>
        <v>1118</v>
      </c>
      <c r="B1123" s="1" t="s">
        <v>1163</v>
      </c>
      <c r="C1123" s="16">
        <v>1350101753042</v>
      </c>
      <c r="D1123" s="1" t="s">
        <v>9</v>
      </c>
      <c r="E1123" s="1" t="s">
        <v>7</v>
      </c>
      <c r="F1123" s="1" t="s">
        <v>734</v>
      </c>
      <c r="G1123" s="1" t="s">
        <v>2734</v>
      </c>
      <c r="H1123" s="6">
        <v>236857</v>
      </c>
      <c r="I1123" s="1"/>
      <c r="J1123" s="1"/>
      <c r="K1123" s="1"/>
    </row>
    <row r="1124" spans="1:11" x14ac:dyDescent="0.5">
      <c r="A1124" s="5">
        <f t="shared" si="17"/>
        <v>1119</v>
      </c>
      <c r="B1124" s="1" t="s">
        <v>1163</v>
      </c>
      <c r="C1124" s="16">
        <v>1499900478007</v>
      </c>
      <c r="D1124" s="1" t="s">
        <v>9</v>
      </c>
      <c r="E1124" s="1" t="s">
        <v>7</v>
      </c>
      <c r="F1124" s="1" t="s">
        <v>2735</v>
      </c>
      <c r="G1124" s="1" t="s">
        <v>1435</v>
      </c>
      <c r="H1124" s="6">
        <v>237060</v>
      </c>
      <c r="I1124" s="1"/>
      <c r="J1124" s="1"/>
      <c r="K1124" s="1"/>
    </row>
    <row r="1125" spans="1:11" x14ac:dyDescent="0.5">
      <c r="A1125" s="5">
        <f t="shared" si="17"/>
        <v>1120</v>
      </c>
      <c r="B1125" s="1" t="s">
        <v>1163</v>
      </c>
      <c r="C1125" s="16">
        <v>1349700345713</v>
      </c>
      <c r="D1125" s="1" t="s">
        <v>9</v>
      </c>
      <c r="E1125" s="1" t="s">
        <v>7</v>
      </c>
      <c r="F1125" s="1" t="s">
        <v>2736</v>
      </c>
      <c r="G1125" s="1" t="s">
        <v>2737</v>
      </c>
      <c r="H1125" s="6">
        <v>236838</v>
      </c>
      <c r="I1125" s="1"/>
      <c r="J1125" s="1"/>
      <c r="K1125" s="1"/>
    </row>
    <row r="1126" spans="1:11" x14ac:dyDescent="0.5">
      <c r="A1126" s="5">
        <f t="shared" si="17"/>
        <v>1121</v>
      </c>
      <c r="B1126" s="1" t="s">
        <v>1163</v>
      </c>
      <c r="C1126" s="16">
        <v>1499900467561</v>
      </c>
      <c r="D1126" s="1" t="s">
        <v>9</v>
      </c>
      <c r="E1126" s="1" t="s">
        <v>7</v>
      </c>
      <c r="F1126" s="1" t="s">
        <v>2738</v>
      </c>
      <c r="G1126" s="1" t="s">
        <v>2620</v>
      </c>
      <c r="H1126" s="6">
        <v>236914</v>
      </c>
      <c r="I1126" s="1"/>
      <c r="J1126" s="1"/>
      <c r="K1126" s="1"/>
    </row>
    <row r="1127" spans="1:11" x14ac:dyDescent="0.5">
      <c r="A1127" s="5">
        <f t="shared" si="17"/>
        <v>1122</v>
      </c>
      <c r="B1127" s="1" t="s">
        <v>1163</v>
      </c>
      <c r="C1127" s="16">
        <v>1119902227497</v>
      </c>
      <c r="D1127" s="1" t="s">
        <v>9</v>
      </c>
      <c r="E1127" s="1" t="s">
        <v>7</v>
      </c>
      <c r="F1127" s="1" t="s">
        <v>2739</v>
      </c>
      <c r="G1127" s="1" t="s">
        <v>2740</v>
      </c>
      <c r="H1127" s="6">
        <v>236695</v>
      </c>
      <c r="I1127" s="1"/>
      <c r="J1127" s="1"/>
      <c r="K1127" s="1"/>
    </row>
    <row r="1128" spans="1:11" x14ac:dyDescent="0.5">
      <c r="A1128" s="5">
        <f t="shared" si="17"/>
        <v>1123</v>
      </c>
      <c r="B1128" s="1" t="s">
        <v>1163</v>
      </c>
      <c r="C1128" s="16">
        <v>1499900482497</v>
      </c>
      <c r="D1128" s="1" t="s">
        <v>9</v>
      </c>
      <c r="E1128" s="1" t="s">
        <v>7</v>
      </c>
      <c r="F1128" s="1" t="s">
        <v>2741</v>
      </c>
      <c r="G1128" s="1" t="s">
        <v>132</v>
      </c>
      <c r="H1128" s="6">
        <v>237117</v>
      </c>
      <c r="I1128" s="1"/>
      <c r="J1128" s="1"/>
      <c r="K1128" s="1"/>
    </row>
    <row r="1129" spans="1:11" x14ac:dyDescent="0.5">
      <c r="A1129" s="5">
        <f t="shared" si="17"/>
        <v>1124</v>
      </c>
      <c r="B1129" s="1" t="s">
        <v>1163</v>
      </c>
      <c r="C1129" s="16">
        <v>1499900443734</v>
      </c>
      <c r="D1129" s="1" t="s">
        <v>9</v>
      </c>
      <c r="E1129" s="1" t="s">
        <v>7</v>
      </c>
      <c r="F1129" s="1" t="s">
        <v>2742</v>
      </c>
      <c r="G1129" s="1" t="s">
        <v>2743</v>
      </c>
      <c r="H1129" s="6">
        <v>236565</v>
      </c>
      <c r="I1129" s="1"/>
      <c r="J1129" s="1"/>
      <c r="K1129" s="1"/>
    </row>
    <row r="1130" spans="1:11" x14ac:dyDescent="0.5">
      <c r="A1130" s="5">
        <f t="shared" si="17"/>
        <v>1125</v>
      </c>
      <c r="B1130" s="1" t="s">
        <v>1163</v>
      </c>
      <c r="C1130" s="16">
        <v>1499900480532</v>
      </c>
      <c r="D1130" s="1" t="s">
        <v>9</v>
      </c>
      <c r="E1130" s="1" t="s">
        <v>16</v>
      </c>
      <c r="F1130" s="1" t="s">
        <v>613</v>
      </c>
      <c r="G1130" s="1" t="s">
        <v>1427</v>
      </c>
      <c r="H1130" s="6">
        <v>237096</v>
      </c>
      <c r="I1130" s="1"/>
      <c r="J1130" s="1"/>
      <c r="K1130" s="1"/>
    </row>
    <row r="1131" spans="1:11" x14ac:dyDescent="0.5">
      <c r="A1131" s="5">
        <f t="shared" si="17"/>
        <v>1126</v>
      </c>
      <c r="B1131" s="1" t="s">
        <v>1163</v>
      </c>
      <c r="C1131" s="16">
        <v>1499900470006</v>
      </c>
      <c r="D1131" s="1" t="s">
        <v>9</v>
      </c>
      <c r="E1131" s="1" t="s">
        <v>16</v>
      </c>
      <c r="F1131" s="1" t="s">
        <v>827</v>
      </c>
      <c r="G1131" s="1" t="s">
        <v>812</v>
      </c>
      <c r="H1131" s="6">
        <v>236950</v>
      </c>
      <c r="I1131" s="1"/>
      <c r="J1131" s="1"/>
      <c r="K1131" s="1"/>
    </row>
    <row r="1132" spans="1:11" x14ac:dyDescent="0.5">
      <c r="A1132" s="5">
        <f t="shared" si="17"/>
        <v>1127</v>
      </c>
      <c r="B1132" s="1" t="s">
        <v>1163</v>
      </c>
      <c r="C1132" s="16">
        <v>1499900474885</v>
      </c>
      <c r="D1132" s="1" t="s">
        <v>9</v>
      </c>
      <c r="E1132" s="1" t="s">
        <v>16</v>
      </c>
      <c r="F1132" s="1" t="s">
        <v>2744</v>
      </c>
      <c r="G1132" s="1" t="s">
        <v>2745</v>
      </c>
      <c r="H1132" s="6">
        <v>237017</v>
      </c>
      <c r="I1132" s="1"/>
      <c r="J1132" s="1"/>
      <c r="K1132" s="1"/>
    </row>
    <row r="1133" spans="1:11" x14ac:dyDescent="0.5">
      <c r="A1133" s="5">
        <f t="shared" si="17"/>
        <v>1128</v>
      </c>
      <c r="B1133" s="1" t="s">
        <v>1163</v>
      </c>
      <c r="C1133" s="16">
        <v>1499900465843</v>
      </c>
      <c r="D1133" s="1" t="s">
        <v>9</v>
      </c>
      <c r="E1133" s="1" t="s">
        <v>16</v>
      </c>
      <c r="F1133" s="1" t="s">
        <v>314</v>
      </c>
      <c r="G1133" s="1" t="s">
        <v>2746</v>
      </c>
      <c r="H1133" s="6">
        <v>236891</v>
      </c>
      <c r="I1133" s="1"/>
      <c r="J1133" s="1"/>
      <c r="K1133" s="1"/>
    </row>
    <row r="1134" spans="1:11" x14ac:dyDescent="0.5">
      <c r="A1134" s="5">
        <f t="shared" si="17"/>
        <v>1129</v>
      </c>
      <c r="B1134" s="1" t="s">
        <v>1163</v>
      </c>
      <c r="C1134" s="16">
        <v>1499900471380</v>
      </c>
      <c r="D1134" s="1" t="s">
        <v>9</v>
      </c>
      <c r="E1134" s="1" t="s">
        <v>16</v>
      </c>
      <c r="F1134" s="1" t="s">
        <v>1367</v>
      </c>
      <c r="G1134" s="1" t="s">
        <v>206</v>
      </c>
      <c r="H1134" s="6">
        <v>236964</v>
      </c>
      <c r="I1134" s="1"/>
      <c r="J1134" s="1"/>
      <c r="K1134" s="1"/>
    </row>
    <row r="1135" spans="1:11" x14ac:dyDescent="0.5">
      <c r="A1135" s="5">
        <f t="shared" si="17"/>
        <v>1130</v>
      </c>
      <c r="B1135" s="1" t="s">
        <v>1163</v>
      </c>
      <c r="C1135" s="16">
        <v>1499900468419</v>
      </c>
      <c r="D1135" s="1" t="s">
        <v>9</v>
      </c>
      <c r="E1135" s="1" t="s">
        <v>16</v>
      </c>
      <c r="F1135" s="1" t="s">
        <v>116</v>
      </c>
      <c r="G1135" s="1" t="s">
        <v>2747</v>
      </c>
      <c r="H1135" s="6">
        <v>236933</v>
      </c>
      <c r="I1135" s="1"/>
      <c r="J1135" s="1"/>
      <c r="K1135" s="1"/>
    </row>
    <row r="1136" spans="1:11" x14ac:dyDescent="0.5">
      <c r="A1136" s="5">
        <f t="shared" si="17"/>
        <v>1131</v>
      </c>
      <c r="B1136" s="1" t="s">
        <v>1163</v>
      </c>
      <c r="C1136" s="16">
        <v>1499900472661</v>
      </c>
      <c r="D1136" s="1" t="s">
        <v>9</v>
      </c>
      <c r="E1136" s="1" t="s">
        <v>16</v>
      </c>
      <c r="F1136" s="1" t="s">
        <v>2748</v>
      </c>
      <c r="G1136" s="1" t="s">
        <v>2749</v>
      </c>
      <c r="H1136" s="6">
        <v>236982</v>
      </c>
      <c r="I1136" s="1"/>
      <c r="J1136" s="1"/>
      <c r="K1136" s="1"/>
    </row>
    <row r="1137" spans="1:11" x14ac:dyDescent="0.5">
      <c r="A1137" s="5">
        <f t="shared" si="17"/>
        <v>1132</v>
      </c>
      <c r="B1137" s="1" t="s">
        <v>1163</v>
      </c>
      <c r="C1137" s="16">
        <v>1499900486450</v>
      </c>
      <c r="D1137" s="1" t="s">
        <v>9</v>
      </c>
      <c r="E1137" s="1" t="s">
        <v>16</v>
      </c>
      <c r="F1137" s="1" t="s">
        <v>2750</v>
      </c>
      <c r="G1137" s="1" t="s">
        <v>48</v>
      </c>
      <c r="H1137" s="6">
        <v>237182</v>
      </c>
      <c r="I1137" s="1"/>
      <c r="J1137" s="1"/>
      <c r="K1137" s="1"/>
    </row>
    <row r="1138" spans="1:11" x14ac:dyDescent="0.5">
      <c r="A1138" s="5">
        <f t="shared" si="17"/>
        <v>1133</v>
      </c>
      <c r="B1138" s="1" t="s">
        <v>1163</v>
      </c>
      <c r="C1138" s="16">
        <v>7101800015875</v>
      </c>
      <c r="D1138" s="1" t="s">
        <v>9</v>
      </c>
      <c r="E1138" s="1" t="s">
        <v>16</v>
      </c>
      <c r="F1138" s="1" t="s">
        <v>1568</v>
      </c>
      <c r="G1138" s="1" t="s">
        <v>2751</v>
      </c>
      <c r="H1138" s="6">
        <v>235919</v>
      </c>
      <c r="I1138" s="1"/>
      <c r="J1138" s="1"/>
      <c r="K1138" s="1"/>
    </row>
    <row r="1139" spans="1:11" x14ac:dyDescent="0.5">
      <c r="A1139" s="5">
        <f t="shared" si="17"/>
        <v>1134</v>
      </c>
      <c r="B1139" s="1" t="s">
        <v>1163</v>
      </c>
      <c r="C1139" s="16">
        <v>1499900472271</v>
      </c>
      <c r="D1139" s="1" t="s">
        <v>9</v>
      </c>
      <c r="E1139" s="1" t="s">
        <v>16</v>
      </c>
      <c r="F1139" s="1" t="s">
        <v>1382</v>
      </c>
      <c r="G1139" s="1" t="s">
        <v>2752</v>
      </c>
      <c r="H1139" s="6">
        <v>236977</v>
      </c>
      <c r="I1139" s="1"/>
      <c r="J1139" s="1"/>
      <c r="K1139" s="1"/>
    </row>
    <row r="1140" spans="1:11" x14ac:dyDescent="0.5">
      <c r="A1140" s="5">
        <f t="shared" si="17"/>
        <v>1135</v>
      </c>
      <c r="B1140" s="1" t="s">
        <v>1163</v>
      </c>
      <c r="C1140" s="16">
        <v>49991016449</v>
      </c>
      <c r="D1140" s="1" t="s">
        <v>9</v>
      </c>
      <c r="E1140" s="1" t="s">
        <v>16</v>
      </c>
      <c r="F1140" s="1" t="s">
        <v>562</v>
      </c>
      <c r="G1140" s="1" t="s">
        <v>1015</v>
      </c>
      <c r="H1140" s="6">
        <v>236885</v>
      </c>
      <c r="I1140" s="1"/>
      <c r="J1140" s="1"/>
      <c r="K1140" s="1"/>
    </row>
    <row r="1141" spans="1:11" x14ac:dyDescent="0.5">
      <c r="A1141" s="5">
        <f t="shared" si="17"/>
        <v>1136</v>
      </c>
      <c r="B1141" s="1" t="s">
        <v>1163</v>
      </c>
      <c r="C1141" s="16">
        <v>1499900461686</v>
      </c>
      <c r="D1141" s="1" t="s">
        <v>9</v>
      </c>
      <c r="E1141" s="1" t="s">
        <v>16</v>
      </c>
      <c r="F1141" s="1" t="s">
        <v>2753</v>
      </c>
      <c r="G1141" s="1" t="s">
        <v>121</v>
      </c>
      <c r="H1141" s="6">
        <v>236832</v>
      </c>
      <c r="I1141" s="1"/>
      <c r="J1141" s="1"/>
      <c r="K1141" s="1"/>
    </row>
    <row r="1142" spans="1:11" x14ac:dyDescent="0.5">
      <c r="A1142" s="5">
        <f t="shared" si="17"/>
        <v>1137</v>
      </c>
      <c r="B1142" s="1" t="s">
        <v>1163</v>
      </c>
      <c r="C1142" s="16">
        <v>1499900483337</v>
      </c>
      <c r="D1142" s="1" t="s">
        <v>9</v>
      </c>
      <c r="E1142" s="1" t="s">
        <v>16</v>
      </c>
      <c r="F1142" s="1" t="s">
        <v>2754</v>
      </c>
      <c r="G1142" s="1" t="s">
        <v>2224</v>
      </c>
      <c r="H1142" s="6">
        <v>237132</v>
      </c>
      <c r="I1142" s="1"/>
      <c r="J1142" s="1"/>
      <c r="K1142" s="1"/>
    </row>
    <row r="1143" spans="1:11" x14ac:dyDescent="0.5">
      <c r="A1143" s="5">
        <f t="shared" si="17"/>
        <v>1138</v>
      </c>
      <c r="B1143" s="1" t="s">
        <v>1284</v>
      </c>
      <c r="C1143" s="16">
        <v>1499900476403</v>
      </c>
      <c r="D1143" s="1" t="s">
        <v>9</v>
      </c>
      <c r="E1143" s="1" t="s">
        <v>7</v>
      </c>
      <c r="F1143" s="1" t="s">
        <v>2755</v>
      </c>
      <c r="G1143" s="1" t="s">
        <v>1437</v>
      </c>
      <c r="H1143" s="6">
        <v>237035</v>
      </c>
      <c r="I1143" s="1"/>
      <c r="J1143" s="1"/>
      <c r="K1143" s="1"/>
    </row>
    <row r="1144" spans="1:11" x14ac:dyDescent="0.5">
      <c r="A1144" s="5">
        <f t="shared" si="17"/>
        <v>1139</v>
      </c>
      <c r="B1144" s="1" t="s">
        <v>1284</v>
      </c>
      <c r="C1144" s="16">
        <v>1499900462526</v>
      </c>
      <c r="D1144" s="1" t="s">
        <v>9</v>
      </c>
      <c r="E1144" s="1" t="s">
        <v>7</v>
      </c>
      <c r="F1144" s="1" t="s">
        <v>126</v>
      </c>
      <c r="G1144" s="1" t="s">
        <v>2756</v>
      </c>
      <c r="H1144" s="6">
        <v>236850</v>
      </c>
      <c r="I1144" s="1"/>
      <c r="J1144" s="1"/>
      <c r="K1144" s="1"/>
    </row>
    <row r="1145" spans="1:11" x14ac:dyDescent="0.5">
      <c r="A1145" s="5">
        <f t="shared" si="17"/>
        <v>1140</v>
      </c>
      <c r="B1145" s="1" t="s">
        <v>1284</v>
      </c>
      <c r="C1145" s="16">
        <v>1499900467536</v>
      </c>
      <c r="D1145" s="1" t="s">
        <v>9</v>
      </c>
      <c r="E1145" s="1" t="s">
        <v>7</v>
      </c>
      <c r="F1145" s="1" t="s">
        <v>759</v>
      </c>
      <c r="G1145" s="1" t="s">
        <v>2757</v>
      </c>
      <c r="H1145" s="6">
        <v>236916</v>
      </c>
      <c r="I1145" s="1"/>
      <c r="J1145" s="1"/>
      <c r="K1145" s="1"/>
    </row>
    <row r="1146" spans="1:11" x14ac:dyDescent="0.5">
      <c r="A1146" s="5">
        <f t="shared" si="17"/>
        <v>1141</v>
      </c>
      <c r="B1146" s="1" t="s">
        <v>1284</v>
      </c>
      <c r="C1146" s="16">
        <v>1341501475253</v>
      </c>
      <c r="D1146" s="1" t="s">
        <v>9</v>
      </c>
      <c r="E1146" s="1" t="s">
        <v>7</v>
      </c>
      <c r="F1146" s="1" t="s">
        <v>2758</v>
      </c>
      <c r="G1146" s="1" t="s">
        <v>2759</v>
      </c>
      <c r="H1146" s="6">
        <v>236952</v>
      </c>
      <c r="I1146" s="1"/>
      <c r="J1146" s="1"/>
      <c r="K1146" s="1"/>
    </row>
    <row r="1147" spans="1:11" x14ac:dyDescent="0.5">
      <c r="A1147" s="5">
        <f t="shared" si="17"/>
        <v>1142</v>
      </c>
      <c r="B1147" s="1" t="s">
        <v>1284</v>
      </c>
      <c r="C1147" s="16">
        <v>1499900466301</v>
      </c>
      <c r="D1147" s="1" t="s">
        <v>9</v>
      </c>
      <c r="E1147" s="1" t="s">
        <v>7</v>
      </c>
      <c r="F1147" s="1" t="s">
        <v>1356</v>
      </c>
      <c r="G1147" s="1" t="s">
        <v>2760</v>
      </c>
      <c r="H1147" s="6">
        <v>236895</v>
      </c>
      <c r="I1147" s="1"/>
      <c r="J1147" s="1"/>
      <c r="K1147" s="1"/>
    </row>
    <row r="1148" spans="1:11" x14ac:dyDescent="0.5">
      <c r="A1148" s="5">
        <f t="shared" si="17"/>
        <v>1143</v>
      </c>
      <c r="B1148" s="1" t="s">
        <v>1284</v>
      </c>
      <c r="C1148" s="16">
        <v>1499900478171</v>
      </c>
      <c r="D1148" s="1" t="s">
        <v>9</v>
      </c>
      <c r="E1148" s="1" t="s">
        <v>7</v>
      </c>
      <c r="F1148" s="1" t="s">
        <v>2051</v>
      </c>
      <c r="G1148" s="1" t="s">
        <v>69</v>
      </c>
      <c r="H1148" s="6">
        <v>237062</v>
      </c>
      <c r="I1148" s="1"/>
      <c r="J1148" s="1"/>
      <c r="K1148" s="1"/>
    </row>
    <row r="1149" spans="1:11" x14ac:dyDescent="0.5">
      <c r="A1149" s="5">
        <f t="shared" si="17"/>
        <v>1144</v>
      </c>
      <c r="B1149" s="1" t="s">
        <v>1284</v>
      </c>
      <c r="C1149" s="16">
        <v>1499900454426</v>
      </c>
      <c r="D1149" s="1" t="s">
        <v>9</v>
      </c>
      <c r="E1149" s="1" t="s">
        <v>7</v>
      </c>
      <c r="F1149" s="1" t="s">
        <v>2761</v>
      </c>
      <c r="G1149" s="1" t="s">
        <v>358</v>
      </c>
      <c r="H1149" s="6">
        <v>237020</v>
      </c>
      <c r="I1149" s="1"/>
      <c r="J1149" s="1"/>
      <c r="K1149" s="1"/>
    </row>
    <row r="1150" spans="1:11" x14ac:dyDescent="0.5">
      <c r="A1150" s="5">
        <f t="shared" si="17"/>
        <v>1145</v>
      </c>
      <c r="B1150" s="1" t="s">
        <v>1284</v>
      </c>
      <c r="C1150" s="16">
        <v>1499900453136</v>
      </c>
      <c r="D1150" s="1" t="s">
        <v>9</v>
      </c>
      <c r="E1150" s="1" t="s">
        <v>7</v>
      </c>
      <c r="F1150" s="1" t="s">
        <v>2762</v>
      </c>
      <c r="G1150" s="1" t="s">
        <v>2763</v>
      </c>
      <c r="H1150" s="6">
        <v>236706</v>
      </c>
      <c r="I1150" s="1"/>
      <c r="J1150" s="1"/>
      <c r="K1150" s="1"/>
    </row>
    <row r="1151" spans="1:11" x14ac:dyDescent="0.5">
      <c r="A1151" s="5">
        <f t="shared" si="17"/>
        <v>1146</v>
      </c>
      <c r="B1151" s="1" t="s">
        <v>1284</v>
      </c>
      <c r="C1151" s="16">
        <v>1499900467994</v>
      </c>
      <c r="D1151" s="1" t="s">
        <v>9</v>
      </c>
      <c r="E1151" s="1" t="s">
        <v>7</v>
      </c>
      <c r="F1151" s="1" t="s">
        <v>454</v>
      </c>
      <c r="G1151" s="1" t="s">
        <v>2764</v>
      </c>
      <c r="H1151" s="6">
        <v>236925</v>
      </c>
      <c r="I1151" s="1"/>
      <c r="J1151" s="1"/>
      <c r="K1151" s="1"/>
    </row>
    <row r="1152" spans="1:11" x14ac:dyDescent="0.5">
      <c r="A1152" s="5">
        <f t="shared" si="17"/>
        <v>1147</v>
      </c>
      <c r="B1152" s="1" t="s">
        <v>1284</v>
      </c>
      <c r="C1152" s="16">
        <v>1499900472084</v>
      </c>
      <c r="D1152" s="1" t="s">
        <v>9</v>
      </c>
      <c r="E1152" s="1" t="s">
        <v>7</v>
      </c>
      <c r="F1152" s="1" t="s">
        <v>2765</v>
      </c>
      <c r="G1152" s="1" t="s">
        <v>2766</v>
      </c>
      <c r="H1152" s="6">
        <v>236976</v>
      </c>
      <c r="I1152" s="1"/>
      <c r="J1152" s="1"/>
      <c r="K1152" s="1"/>
    </row>
    <row r="1153" spans="1:11" x14ac:dyDescent="0.5">
      <c r="A1153" s="5">
        <f t="shared" si="17"/>
        <v>1148</v>
      </c>
      <c r="B1153" s="1" t="s">
        <v>1284</v>
      </c>
      <c r="C1153" s="16">
        <v>1499900468354</v>
      </c>
      <c r="D1153" s="1" t="s">
        <v>9</v>
      </c>
      <c r="E1153" s="1" t="s">
        <v>7</v>
      </c>
      <c r="F1153" s="1" t="s">
        <v>437</v>
      </c>
      <c r="G1153" s="1" t="s">
        <v>2767</v>
      </c>
      <c r="H1153" s="6">
        <v>236926</v>
      </c>
      <c r="I1153" s="1"/>
      <c r="J1153" s="1"/>
      <c r="K1153" s="1"/>
    </row>
    <row r="1154" spans="1:11" x14ac:dyDescent="0.5">
      <c r="A1154" s="5">
        <f t="shared" si="17"/>
        <v>1149</v>
      </c>
      <c r="B1154" s="1" t="s">
        <v>1284</v>
      </c>
      <c r="C1154" s="16">
        <v>1499900474931</v>
      </c>
      <c r="D1154" s="1" t="s">
        <v>9</v>
      </c>
      <c r="E1154" s="1" t="s">
        <v>7</v>
      </c>
      <c r="F1154" s="1" t="s">
        <v>2768</v>
      </c>
      <c r="G1154" s="1" t="s">
        <v>323</v>
      </c>
      <c r="H1154" s="6">
        <v>237014</v>
      </c>
      <c r="I1154" s="1"/>
      <c r="J1154" s="1"/>
      <c r="K1154" s="1"/>
    </row>
    <row r="1155" spans="1:11" x14ac:dyDescent="0.5">
      <c r="A1155" s="5">
        <f t="shared" si="17"/>
        <v>1150</v>
      </c>
      <c r="B1155" s="1" t="s">
        <v>1284</v>
      </c>
      <c r="C1155" s="16">
        <v>1499900462810</v>
      </c>
      <c r="D1155" s="1" t="s">
        <v>9</v>
      </c>
      <c r="E1155" s="1" t="s">
        <v>7</v>
      </c>
      <c r="F1155" s="1" t="s">
        <v>2769</v>
      </c>
      <c r="G1155" s="1" t="s">
        <v>167</v>
      </c>
      <c r="H1155" s="6">
        <v>236851</v>
      </c>
      <c r="I1155" s="1"/>
      <c r="J1155" s="1"/>
      <c r="K1155" s="1"/>
    </row>
    <row r="1156" spans="1:11" x14ac:dyDescent="0.5">
      <c r="A1156" s="5">
        <f t="shared" si="17"/>
        <v>1151</v>
      </c>
      <c r="B1156" s="1" t="s">
        <v>1284</v>
      </c>
      <c r="C1156" s="16">
        <v>1499900455651</v>
      </c>
      <c r="D1156" s="1" t="s">
        <v>9</v>
      </c>
      <c r="E1156" s="1" t="s">
        <v>7</v>
      </c>
      <c r="F1156" s="1" t="s">
        <v>720</v>
      </c>
      <c r="G1156" s="1" t="s">
        <v>2770</v>
      </c>
      <c r="H1156" s="6">
        <v>236736</v>
      </c>
      <c r="I1156" s="1"/>
      <c r="J1156" s="1"/>
      <c r="K1156" s="1"/>
    </row>
    <row r="1157" spans="1:11" x14ac:dyDescent="0.5">
      <c r="A1157" s="5">
        <f t="shared" si="17"/>
        <v>1152</v>
      </c>
      <c r="B1157" s="1" t="s">
        <v>1284</v>
      </c>
      <c r="C1157" s="16">
        <v>1499900464022</v>
      </c>
      <c r="D1157" s="1" t="s">
        <v>9</v>
      </c>
      <c r="E1157" s="1" t="s">
        <v>7</v>
      </c>
      <c r="F1157" s="1" t="s">
        <v>271</v>
      </c>
      <c r="G1157" s="1" t="s">
        <v>402</v>
      </c>
      <c r="H1157" s="6">
        <v>236865</v>
      </c>
      <c r="I1157" s="1"/>
      <c r="J1157" s="1"/>
      <c r="K1157" s="1"/>
    </row>
    <row r="1158" spans="1:11" x14ac:dyDescent="0.5">
      <c r="A1158" s="5">
        <f t="shared" si="17"/>
        <v>1153</v>
      </c>
      <c r="B1158" s="1" t="s">
        <v>1284</v>
      </c>
      <c r="C1158" s="16">
        <v>1479900704694</v>
      </c>
      <c r="D1158" s="1" t="s">
        <v>9</v>
      </c>
      <c r="E1158" s="1" t="s">
        <v>7</v>
      </c>
      <c r="F1158" s="1" t="s">
        <v>2771</v>
      </c>
      <c r="G1158" s="1" t="s">
        <v>1451</v>
      </c>
      <c r="H1158" s="6">
        <v>236975</v>
      </c>
      <c r="I1158" s="1"/>
      <c r="J1158" s="1"/>
      <c r="K1158" s="1"/>
    </row>
    <row r="1159" spans="1:11" x14ac:dyDescent="0.5">
      <c r="A1159" s="5">
        <f t="shared" si="17"/>
        <v>1154</v>
      </c>
      <c r="B1159" s="1" t="s">
        <v>1284</v>
      </c>
      <c r="C1159" s="16">
        <v>1499900464162</v>
      </c>
      <c r="D1159" s="1" t="s">
        <v>9</v>
      </c>
      <c r="E1159" s="1" t="s">
        <v>16</v>
      </c>
      <c r="F1159" s="1" t="s">
        <v>193</v>
      </c>
      <c r="G1159" s="1" t="s">
        <v>1749</v>
      </c>
      <c r="H1159" s="6">
        <v>236868</v>
      </c>
      <c r="I1159" s="1"/>
      <c r="J1159" s="1"/>
      <c r="K1159" s="1"/>
    </row>
    <row r="1160" spans="1:11" x14ac:dyDescent="0.5">
      <c r="A1160" s="5">
        <f t="shared" ref="A1160:A1223" si="18">+A1159+1</f>
        <v>1155</v>
      </c>
      <c r="B1160" s="1" t="s">
        <v>1284</v>
      </c>
      <c r="C1160" s="16">
        <v>1129901963025</v>
      </c>
      <c r="D1160" s="1" t="s">
        <v>9</v>
      </c>
      <c r="E1160" s="1" t="s">
        <v>16</v>
      </c>
      <c r="F1160" s="1" t="s">
        <v>151</v>
      </c>
      <c r="G1160" s="1" t="s">
        <v>2772</v>
      </c>
      <c r="H1160" s="6">
        <v>237132</v>
      </c>
      <c r="I1160" s="1"/>
      <c r="J1160" s="1"/>
      <c r="K1160" s="1"/>
    </row>
    <row r="1161" spans="1:11" x14ac:dyDescent="0.5">
      <c r="A1161" s="5">
        <f t="shared" si="18"/>
        <v>1156</v>
      </c>
      <c r="B1161" s="1" t="s">
        <v>1284</v>
      </c>
      <c r="C1161" s="16">
        <v>1369900726028</v>
      </c>
      <c r="D1161" s="1" t="s">
        <v>9</v>
      </c>
      <c r="E1161" s="1" t="s">
        <v>16</v>
      </c>
      <c r="F1161" s="1" t="s">
        <v>2773</v>
      </c>
      <c r="G1161" s="1" t="s">
        <v>2774</v>
      </c>
      <c r="H1161" s="6">
        <v>236919</v>
      </c>
      <c r="I1161" s="1"/>
      <c r="J1161" s="1"/>
      <c r="K1161" s="1"/>
    </row>
    <row r="1162" spans="1:11" x14ac:dyDescent="0.5">
      <c r="A1162" s="5">
        <f t="shared" si="18"/>
        <v>1157</v>
      </c>
      <c r="B1162" s="1" t="s">
        <v>1284</v>
      </c>
      <c r="C1162" s="16">
        <v>1499900483213</v>
      </c>
      <c r="D1162" s="1" t="s">
        <v>9</v>
      </c>
      <c r="E1162" s="1" t="s">
        <v>16</v>
      </c>
      <c r="F1162" s="1" t="s">
        <v>315</v>
      </c>
      <c r="G1162" s="1" t="s">
        <v>2775</v>
      </c>
      <c r="H1162" s="6">
        <v>237131</v>
      </c>
      <c r="I1162" s="1"/>
      <c r="J1162" s="1"/>
      <c r="K1162" s="1"/>
    </row>
    <row r="1163" spans="1:11" x14ac:dyDescent="0.5">
      <c r="A1163" s="5">
        <f t="shared" si="18"/>
        <v>1158</v>
      </c>
      <c r="B1163" s="1" t="s">
        <v>1284</v>
      </c>
      <c r="C1163" s="16">
        <v>1499900482161</v>
      </c>
      <c r="D1163" s="1" t="s">
        <v>9</v>
      </c>
      <c r="E1163" s="1" t="s">
        <v>16</v>
      </c>
      <c r="F1163" s="1" t="s">
        <v>162</v>
      </c>
      <c r="G1163" s="1" t="s">
        <v>1504</v>
      </c>
      <c r="H1163" s="6">
        <v>237115</v>
      </c>
      <c r="I1163" s="1"/>
      <c r="J1163" s="1"/>
      <c r="K1163" s="1"/>
    </row>
    <row r="1164" spans="1:11" x14ac:dyDescent="0.5">
      <c r="A1164" s="5">
        <f t="shared" si="18"/>
        <v>1159</v>
      </c>
      <c r="B1164" s="1" t="s">
        <v>1284</v>
      </c>
      <c r="C1164" s="16">
        <v>1349901416146</v>
      </c>
      <c r="D1164" s="1" t="s">
        <v>9</v>
      </c>
      <c r="E1164" s="1" t="s">
        <v>16</v>
      </c>
      <c r="F1164" s="1" t="s">
        <v>631</v>
      </c>
      <c r="G1164" s="1" t="s">
        <v>2776</v>
      </c>
      <c r="H1164" s="6">
        <v>237145</v>
      </c>
      <c r="I1164" s="1"/>
      <c r="J1164" s="1"/>
      <c r="K1164" s="1"/>
    </row>
    <row r="1165" spans="1:11" x14ac:dyDescent="0.5">
      <c r="A1165" s="5">
        <f t="shared" si="18"/>
        <v>1160</v>
      </c>
      <c r="B1165" s="1" t="s">
        <v>1284</v>
      </c>
      <c r="C1165" s="16">
        <v>1499900471975</v>
      </c>
      <c r="D1165" s="1" t="s">
        <v>9</v>
      </c>
      <c r="E1165" s="1" t="s">
        <v>16</v>
      </c>
      <c r="F1165" s="1" t="s">
        <v>294</v>
      </c>
      <c r="G1165" s="1" t="s">
        <v>2777</v>
      </c>
      <c r="H1165" s="6">
        <v>236971</v>
      </c>
      <c r="I1165" s="1"/>
      <c r="J1165" s="1"/>
      <c r="K1165" s="1"/>
    </row>
    <row r="1166" spans="1:11" x14ac:dyDescent="0.5">
      <c r="A1166" s="5">
        <f t="shared" si="18"/>
        <v>1161</v>
      </c>
      <c r="B1166" s="1" t="s">
        <v>1284</v>
      </c>
      <c r="C1166" s="16">
        <v>1499900468974</v>
      </c>
      <c r="D1166" s="1" t="s">
        <v>9</v>
      </c>
      <c r="E1166" s="1" t="s">
        <v>16</v>
      </c>
      <c r="F1166" s="1" t="s">
        <v>2778</v>
      </c>
      <c r="G1166" s="1" t="s">
        <v>320</v>
      </c>
      <c r="H1166" s="6">
        <v>236934</v>
      </c>
      <c r="I1166" s="1"/>
      <c r="J1166" s="1"/>
      <c r="K1166" s="1"/>
    </row>
    <row r="1167" spans="1:11" x14ac:dyDescent="0.5">
      <c r="A1167" s="5">
        <f t="shared" si="18"/>
        <v>1162</v>
      </c>
      <c r="B1167" s="1" t="s">
        <v>1284</v>
      </c>
      <c r="C1167" s="16">
        <v>1490300155501</v>
      </c>
      <c r="D1167" s="1" t="s">
        <v>9</v>
      </c>
      <c r="E1167" s="1" t="s">
        <v>16</v>
      </c>
      <c r="F1167" s="1" t="s">
        <v>1349</v>
      </c>
      <c r="G1167" s="1" t="s">
        <v>167</v>
      </c>
      <c r="H1167" s="6">
        <v>237013</v>
      </c>
      <c r="I1167" s="1"/>
      <c r="J1167" s="1"/>
      <c r="K1167" s="1"/>
    </row>
    <row r="1168" spans="1:11" x14ac:dyDescent="0.5">
      <c r="A1168" s="5">
        <f t="shared" si="18"/>
        <v>1163</v>
      </c>
      <c r="B1168" s="1" t="s">
        <v>1284</v>
      </c>
      <c r="C1168" s="16">
        <v>1103703921011</v>
      </c>
      <c r="D1168" s="1" t="s">
        <v>9</v>
      </c>
      <c r="E1168" s="1" t="s">
        <v>16</v>
      </c>
      <c r="F1168" s="1" t="s">
        <v>606</v>
      </c>
      <c r="G1168" s="1" t="s">
        <v>2779</v>
      </c>
      <c r="H1168" s="6">
        <v>236720</v>
      </c>
      <c r="I1168" s="1"/>
      <c r="J1168" s="1"/>
      <c r="K1168" s="1"/>
    </row>
    <row r="1169" spans="1:11" x14ac:dyDescent="0.5">
      <c r="A1169" s="5">
        <f t="shared" si="18"/>
        <v>1164</v>
      </c>
      <c r="B1169" s="1" t="s">
        <v>1284</v>
      </c>
      <c r="C1169" s="16">
        <v>1499900484074</v>
      </c>
      <c r="D1169" s="1" t="s">
        <v>9</v>
      </c>
      <c r="E1169" s="1" t="s">
        <v>16</v>
      </c>
      <c r="F1169" s="1" t="s">
        <v>1826</v>
      </c>
      <c r="G1169" s="1" t="s">
        <v>2780</v>
      </c>
      <c r="H1169" s="6">
        <v>237141</v>
      </c>
      <c r="I1169" s="1"/>
      <c r="J1169" s="1"/>
      <c r="K1169" s="1"/>
    </row>
    <row r="1170" spans="1:11" x14ac:dyDescent="0.5">
      <c r="A1170" s="5">
        <f t="shared" si="18"/>
        <v>1165</v>
      </c>
      <c r="B1170" s="1" t="s">
        <v>1284</v>
      </c>
      <c r="C1170" s="16">
        <v>1499900474532</v>
      </c>
      <c r="D1170" s="1" t="s">
        <v>9</v>
      </c>
      <c r="E1170" s="1" t="s">
        <v>16</v>
      </c>
      <c r="F1170" s="1" t="s">
        <v>1030</v>
      </c>
      <c r="G1170" s="1" t="s">
        <v>943</v>
      </c>
      <c r="H1170" s="6">
        <v>237009</v>
      </c>
      <c r="I1170" s="1"/>
      <c r="J1170" s="1"/>
      <c r="K1170" s="1"/>
    </row>
    <row r="1171" spans="1:11" x14ac:dyDescent="0.5">
      <c r="A1171" s="5">
        <f t="shared" si="18"/>
        <v>1166</v>
      </c>
      <c r="B1171" s="1" t="s">
        <v>1284</v>
      </c>
      <c r="C1171" s="16">
        <v>1499900469580</v>
      </c>
      <c r="D1171" s="1" t="s">
        <v>9</v>
      </c>
      <c r="E1171" s="1" t="s">
        <v>16</v>
      </c>
      <c r="F1171" s="1" t="s">
        <v>2781</v>
      </c>
      <c r="G1171" s="1" t="s">
        <v>37</v>
      </c>
      <c r="H1171" s="6">
        <v>236945</v>
      </c>
      <c r="I1171" s="1"/>
      <c r="J1171" s="1"/>
      <c r="K1171" s="1"/>
    </row>
    <row r="1172" spans="1:11" x14ac:dyDescent="0.5">
      <c r="A1172" s="5">
        <f t="shared" si="18"/>
        <v>1167</v>
      </c>
      <c r="B1172" s="1" t="s">
        <v>1284</v>
      </c>
      <c r="C1172" s="16">
        <v>1499900474109</v>
      </c>
      <c r="D1172" s="1" t="s">
        <v>9</v>
      </c>
      <c r="E1172" s="1" t="s">
        <v>16</v>
      </c>
      <c r="F1172" s="1" t="s">
        <v>854</v>
      </c>
      <c r="G1172" s="1" t="s">
        <v>2782</v>
      </c>
      <c r="H1172" s="6">
        <v>237005</v>
      </c>
      <c r="I1172" s="1"/>
      <c r="J1172" s="1"/>
      <c r="K1172" s="1"/>
    </row>
    <row r="1173" spans="1:11" x14ac:dyDescent="0.5">
      <c r="A1173" s="5">
        <f t="shared" si="18"/>
        <v>1168</v>
      </c>
      <c r="B1173" s="1" t="s">
        <v>1284</v>
      </c>
      <c r="C1173" s="16">
        <v>1499900485364</v>
      </c>
      <c r="D1173" s="1" t="s">
        <v>9</v>
      </c>
      <c r="E1173" s="1" t="s">
        <v>16</v>
      </c>
      <c r="F1173" s="1" t="s">
        <v>1349</v>
      </c>
      <c r="G1173" s="1" t="s">
        <v>1445</v>
      </c>
      <c r="H1173" s="6">
        <v>237167</v>
      </c>
      <c r="I1173" s="1"/>
      <c r="J1173" s="1"/>
      <c r="K1173" s="1"/>
    </row>
    <row r="1174" spans="1:11" x14ac:dyDescent="0.5">
      <c r="A1174" s="5">
        <f t="shared" si="18"/>
        <v>1169</v>
      </c>
      <c r="B1174" s="1" t="s">
        <v>1284</v>
      </c>
      <c r="C1174" s="16">
        <v>1349901364049</v>
      </c>
      <c r="D1174" s="1" t="s">
        <v>9</v>
      </c>
      <c r="E1174" s="1" t="s">
        <v>16</v>
      </c>
      <c r="F1174" s="1" t="s">
        <v>2783</v>
      </c>
      <c r="G1174" s="1" t="s">
        <v>2784</v>
      </c>
      <c r="H1174" s="6">
        <v>236870</v>
      </c>
      <c r="I1174" s="1"/>
      <c r="J1174" s="1"/>
      <c r="K1174" s="1"/>
    </row>
    <row r="1175" spans="1:11" x14ac:dyDescent="0.5">
      <c r="A1175" s="5">
        <f t="shared" si="18"/>
        <v>1170</v>
      </c>
      <c r="B1175" s="1" t="s">
        <v>1284</v>
      </c>
      <c r="C1175" s="16">
        <v>1499900462968</v>
      </c>
      <c r="D1175" s="1" t="s">
        <v>9</v>
      </c>
      <c r="E1175" s="1" t="s">
        <v>16</v>
      </c>
      <c r="F1175" s="1" t="s">
        <v>1697</v>
      </c>
      <c r="G1175" s="1" t="s">
        <v>2785</v>
      </c>
      <c r="H1175" s="6">
        <v>236849</v>
      </c>
      <c r="I1175" s="1"/>
      <c r="J1175" s="1"/>
      <c r="K1175" s="1"/>
    </row>
    <row r="1176" spans="1:11" x14ac:dyDescent="0.5">
      <c r="A1176" s="5">
        <f t="shared" si="18"/>
        <v>1171</v>
      </c>
      <c r="B1176" s="1" t="s">
        <v>1284</v>
      </c>
      <c r="C1176" s="16">
        <v>1499900480940</v>
      </c>
      <c r="D1176" s="1" t="s">
        <v>9</v>
      </c>
      <c r="E1176" s="1" t="s">
        <v>16</v>
      </c>
      <c r="F1176" s="1" t="s">
        <v>169</v>
      </c>
      <c r="G1176" s="1" t="s">
        <v>2786</v>
      </c>
      <c r="H1176" s="6">
        <v>237102</v>
      </c>
      <c r="I1176" s="1"/>
      <c r="J1176" s="1"/>
      <c r="K1176" s="1"/>
    </row>
    <row r="1177" spans="1:11" x14ac:dyDescent="0.5">
      <c r="A1177" s="5">
        <f t="shared" si="18"/>
        <v>1172</v>
      </c>
      <c r="B1177" s="1" t="s">
        <v>1284</v>
      </c>
      <c r="C1177" s="16">
        <v>1490501204576</v>
      </c>
      <c r="D1177" s="1" t="s">
        <v>9</v>
      </c>
      <c r="E1177" s="1" t="s">
        <v>16</v>
      </c>
      <c r="F1177" s="1" t="s">
        <v>750</v>
      </c>
      <c r="G1177" s="1" t="s">
        <v>2787</v>
      </c>
      <c r="H1177" s="6">
        <v>236835</v>
      </c>
      <c r="I1177" s="1"/>
      <c r="J1177" s="1"/>
      <c r="K1177" s="1"/>
    </row>
    <row r="1178" spans="1:11" x14ac:dyDescent="0.5">
      <c r="A1178" s="5">
        <f t="shared" si="18"/>
        <v>1173</v>
      </c>
      <c r="B1178" s="1" t="s">
        <v>1284</v>
      </c>
      <c r="C1178" s="16">
        <v>1211980045301</v>
      </c>
      <c r="D1178" s="1" t="s">
        <v>9</v>
      </c>
      <c r="E1178" s="1" t="s">
        <v>16</v>
      </c>
      <c r="F1178" s="1" t="s">
        <v>2788</v>
      </c>
      <c r="G1178" s="1" t="s">
        <v>2789</v>
      </c>
      <c r="H1178" s="6">
        <v>236954</v>
      </c>
      <c r="I1178" s="1"/>
      <c r="J1178" s="1"/>
      <c r="K1178" s="1"/>
    </row>
    <row r="1179" spans="1:11" x14ac:dyDescent="0.5">
      <c r="A1179" s="5">
        <f t="shared" si="18"/>
        <v>1174</v>
      </c>
      <c r="B1179" s="1" t="s">
        <v>1284</v>
      </c>
      <c r="C1179" s="16">
        <v>1499900477698</v>
      </c>
      <c r="D1179" s="1" t="s">
        <v>9</v>
      </c>
      <c r="E1179" s="1" t="s">
        <v>16</v>
      </c>
      <c r="F1179" s="1" t="s">
        <v>971</v>
      </c>
      <c r="G1179" s="1" t="s">
        <v>1496</v>
      </c>
      <c r="H1179" s="6">
        <v>237050</v>
      </c>
      <c r="I1179" s="1"/>
      <c r="J1179" s="1"/>
      <c r="K1179" s="1"/>
    </row>
    <row r="1180" spans="1:11" x14ac:dyDescent="0.5">
      <c r="A1180" s="5">
        <f t="shared" si="18"/>
        <v>1175</v>
      </c>
      <c r="B1180" s="1" t="s">
        <v>1284</v>
      </c>
      <c r="C1180" s="16">
        <v>1499900458839</v>
      </c>
      <c r="D1180" s="1" t="s">
        <v>9</v>
      </c>
      <c r="E1180" s="1" t="s">
        <v>7</v>
      </c>
      <c r="F1180" s="1" t="s">
        <v>361</v>
      </c>
      <c r="G1180" s="1" t="s">
        <v>132</v>
      </c>
      <c r="H1180" s="6">
        <v>236788</v>
      </c>
      <c r="I1180" s="1"/>
      <c r="J1180" s="1"/>
      <c r="K1180" s="1"/>
    </row>
    <row r="1181" spans="1:11" x14ac:dyDescent="0.5">
      <c r="A1181" s="5">
        <f t="shared" si="18"/>
        <v>1176</v>
      </c>
      <c r="B1181" s="1" t="s">
        <v>1284</v>
      </c>
      <c r="C1181" s="16">
        <v>1499900460761</v>
      </c>
      <c r="D1181" s="1" t="s">
        <v>9</v>
      </c>
      <c r="E1181" s="1" t="s">
        <v>7</v>
      </c>
      <c r="F1181" s="1" t="s">
        <v>2790</v>
      </c>
      <c r="G1181" s="1" t="s">
        <v>71</v>
      </c>
      <c r="H1181" s="6">
        <v>236816</v>
      </c>
      <c r="I1181" s="1"/>
      <c r="J1181" s="1"/>
      <c r="K1181" s="1"/>
    </row>
    <row r="1182" spans="1:11" x14ac:dyDescent="0.5">
      <c r="A1182" s="5">
        <f t="shared" si="18"/>
        <v>1177</v>
      </c>
      <c r="B1182" s="1" t="s">
        <v>1284</v>
      </c>
      <c r="C1182" s="16">
        <v>1499900481873</v>
      </c>
      <c r="D1182" s="1" t="s">
        <v>9</v>
      </c>
      <c r="E1182" s="1" t="s">
        <v>7</v>
      </c>
      <c r="F1182" s="1" t="s">
        <v>2791</v>
      </c>
      <c r="G1182" s="1" t="s">
        <v>69</v>
      </c>
      <c r="H1182" s="6">
        <v>237113</v>
      </c>
      <c r="I1182" s="1"/>
      <c r="J1182" s="1"/>
      <c r="K1182" s="1"/>
    </row>
    <row r="1183" spans="1:11" x14ac:dyDescent="0.5">
      <c r="A1183" s="5">
        <f t="shared" si="18"/>
        <v>1178</v>
      </c>
      <c r="B1183" s="1" t="s">
        <v>1284</v>
      </c>
      <c r="C1183" s="16">
        <v>1499900479909</v>
      </c>
      <c r="D1183" s="1" t="s">
        <v>9</v>
      </c>
      <c r="E1183" s="1" t="s">
        <v>7</v>
      </c>
      <c r="F1183" s="1" t="s">
        <v>736</v>
      </c>
      <c r="G1183" s="1" t="s">
        <v>2792</v>
      </c>
      <c r="H1183" s="6">
        <v>237087</v>
      </c>
      <c r="I1183" s="1"/>
      <c r="J1183" s="1"/>
      <c r="K1183" s="1"/>
    </row>
    <row r="1184" spans="1:11" x14ac:dyDescent="0.5">
      <c r="A1184" s="5">
        <f t="shared" si="18"/>
        <v>1179</v>
      </c>
      <c r="B1184" s="1" t="s">
        <v>1284</v>
      </c>
      <c r="C1184" s="16">
        <v>1209000252608</v>
      </c>
      <c r="D1184" s="1" t="s">
        <v>9</v>
      </c>
      <c r="E1184" s="1" t="s">
        <v>7</v>
      </c>
      <c r="F1184" s="1" t="s">
        <v>2793</v>
      </c>
      <c r="G1184" s="1" t="s">
        <v>2794</v>
      </c>
      <c r="H1184" s="6">
        <v>237132</v>
      </c>
      <c r="I1184" s="1"/>
      <c r="J1184" s="1"/>
      <c r="K1184" s="1"/>
    </row>
    <row r="1185" spans="1:11" x14ac:dyDescent="0.5">
      <c r="A1185" s="5">
        <f t="shared" si="18"/>
        <v>1180</v>
      </c>
      <c r="B1185" s="1" t="s">
        <v>1284</v>
      </c>
      <c r="C1185" s="16">
        <v>1499900463492</v>
      </c>
      <c r="D1185" s="1" t="s">
        <v>9</v>
      </c>
      <c r="E1185" s="1" t="s">
        <v>7</v>
      </c>
      <c r="F1185" s="1" t="s">
        <v>527</v>
      </c>
      <c r="G1185" s="1" t="s">
        <v>69</v>
      </c>
      <c r="H1185" s="6">
        <v>236847</v>
      </c>
      <c r="I1185" s="1"/>
      <c r="J1185" s="1"/>
      <c r="K1185" s="1"/>
    </row>
    <row r="1186" spans="1:11" x14ac:dyDescent="0.5">
      <c r="A1186" s="5">
        <f t="shared" si="18"/>
        <v>1181</v>
      </c>
      <c r="B1186" s="1" t="s">
        <v>1284</v>
      </c>
      <c r="C1186" s="16">
        <v>1499900469881</v>
      </c>
      <c r="D1186" s="1" t="s">
        <v>9</v>
      </c>
      <c r="E1186" s="1" t="s">
        <v>7</v>
      </c>
      <c r="F1186" s="1" t="s">
        <v>14</v>
      </c>
      <c r="G1186" s="1" t="s">
        <v>163</v>
      </c>
      <c r="H1186" s="6">
        <v>236948</v>
      </c>
      <c r="I1186" s="1"/>
      <c r="J1186" s="1"/>
      <c r="K1186" s="1"/>
    </row>
    <row r="1187" spans="1:11" x14ac:dyDescent="0.5">
      <c r="A1187" s="5">
        <f t="shared" si="18"/>
        <v>1182</v>
      </c>
      <c r="B1187" s="1" t="s">
        <v>1284</v>
      </c>
      <c r="C1187" s="16">
        <v>1499900473820</v>
      </c>
      <c r="D1187" s="1" t="s">
        <v>9</v>
      </c>
      <c r="E1187" s="1" t="s">
        <v>7</v>
      </c>
      <c r="F1187" s="1" t="s">
        <v>2795</v>
      </c>
      <c r="G1187" s="1" t="s">
        <v>2796</v>
      </c>
      <c r="H1187" s="6">
        <v>237000</v>
      </c>
      <c r="I1187" s="1"/>
      <c r="J1187" s="1"/>
      <c r="K1187" s="1"/>
    </row>
    <row r="1188" spans="1:11" x14ac:dyDescent="0.5">
      <c r="A1188" s="5">
        <f t="shared" si="18"/>
        <v>1183</v>
      </c>
      <c r="B1188" s="1" t="s">
        <v>1284</v>
      </c>
      <c r="C1188" s="16">
        <v>1209702282400</v>
      </c>
      <c r="D1188" s="1" t="s">
        <v>9</v>
      </c>
      <c r="E1188" s="1" t="s">
        <v>7</v>
      </c>
      <c r="F1188" s="1" t="s">
        <v>2797</v>
      </c>
      <c r="G1188" s="1" t="s">
        <v>2798</v>
      </c>
      <c r="H1188" s="6">
        <v>237163</v>
      </c>
      <c r="I1188" s="1"/>
      <c r="J1188" s="1"/>
      <c r="K1188" s="1"/>
    </row>
    <row r="1189" spans="1:11" x14ac:dyDescent="0.5">
      <c r="A1189" s="5">
        <f t="shared" si="18"/>
        <v>1184</v>
      </c>
      <c r="B1189" s="1" t="s">
        <v>1284</v>
      </c>
      <c r="C1189" s="16">
        <v>1499900475598</v>
      </c>
      <c r="D1189" s="1" t="s">
        <v>9</v>
      </c>
      <c r="E1189" s="1" t="s">
        <v>7</v>
      </c>
      <c r="F1189" s="1" t="s">
        <v>2799</v>
      </c>
      <c r="G1189" s="1" t="s">
        <v>2800</v>
      </c>
      <c r="H1189" s="6">
        <v>237026</v>
      </c>
      <c r="I1189" s="1"/>
      <c r="J1189" s="1"/>
      <c r="K1189" s="1"/>
    </row>
    <row r="1190" spans="1:11" x14ac:dyDescent="0.5">
      <c r="A1190" s="5">
        <f t="shared" si="18"/>
        <v>1185</v>
      </c>
      <c r="B1190" s="1" t="s">
        <v>1284</v>
      </c>
      <c r="C1190" s="16">
        <v>1499900473650</v>
      </c>
      <c r="D1190" s="1" t="s">
        <v>9</v>
      </c>
      <c r="E1190" s="1" t="s">
        <v>7</v>
      </c>
      <c r="F1190" s="1" t="s">
        <v>953</v>
      </c>
      <c r="G1190" s="1" t="s">
        <v>2801</v>
      </c>
      <c r="H1190" s="6">
        <v>236997</v>
      </c>
      <c r="I1190" s="1"/>
      <c r="J1190" s="1"/>
      <c r="K1190" s="1"/>
    </row>
    <row r="1191" spans="1:11" x14ac:dyDescent="0.5">
      <c r="A1191" s="5">
        <f t="shared" si="18"/>
        <v>1186</v>
      </c>
      <c r="B1191" s="1" t="s">
        <v>1284</v>
      </c>
      <c r="C1191" s="16">
        <v>1499900456283</v>
      </c>
      <c r="D1191" s="1" t="s">
        <v>9</v>
      </c>
      <c r="E1191" s="1" t="s">
        <v>7</v>
      </c>
      <c r="F1191" s="1" t="s">
        <v>2802</v>
      </c>
      <c r="G1191" s="1" t="s">
        <v>31</v>
      </c>
      <c r="H1191" s="6">
        <v>236746</v>
      </c>
      <c r="I1191" s="1"/>
      <c r="J1191" s="1"/>
      <c r="K1191" s="1"/>
    </row>
    <row r="1192" spans="1:11" x14ac:dyDescent="0.5">
      <c r="A1192" s="5">
        <f t="shared" si="18"/>
        <v>1187</v>
      </c>
      <c r="B1192" s="1" t="s">
        <v>1284</v>
      </c>
      <c r="C1192" s="16">
        <v>1499900468591</v>
      </c>
      <c r="D1192" s="1" t="s">
        <v>9</v>
      </c>
      <c r="E1192" s="1" t="s">
        <v>7</v>
      </c>
      <c r="F1192" s="1" t="s">
        <v>1497</v>
      </c>
      <c r="G1192" s="1" t="s">
        <v>132</v>
      </c>
      <c r="H1192" s="6">
        <v>236930</v>
      </c>
      <c r="I1192" s="1"/>
      <c r="J1192" s="1"/>
      <c r="K1192" s="1"/>
    </row>
    <row r="1193" spans="1:11" x14ac:dyDescent="0.5">
      <c r="A1193" s="5">
        <f t="shared" si="18"/>
        <v>1188</v>
      </c>
      <c r="B1193" s="1" t="s">
        <v>1284</v>
      </c>
      <c r="C1193" s="16">
        <v>1419902303417</v>
      </c>
      <c r="D1193" s="1" t="s">
        <v>9</v>
      </c>
      <c r="E1193" s="1" t="s">
        <v>7</v>
      </c>
      <c r="F1193" s="1" t="s">
        <v>271</v>
      </c>
      <c r="G1193" s="1" t="s">
        <v>2803</v>
      </c>
      <c r="H1193" s="6">
        <v>236892</v>
      </c>
      <c r="I1193" s="1"/>
      <c r="J1193" s="1"/>
      <c r="K1193" s="1"/>
    </row>
    <row r="1194" spans="1:11" x14ac:dyDescent="0.5">
      <c r="A1194" s="5">
        <f t="shared" si="18"/>
        <v>1189</v>
      </c>
      <c r="B1194" s="1" t="s">
        <v>1284</v>
      </c>
      <c r="C1194" s="16">
        <v>1499900476837</v>
      </c>
      <c r="D1194" s="1" t="s">
        <v>9</v>
      </c>
      <c r="E1194" s="1" t="s">
        <v>7</v>
      </c>
      <c r="F1194" s="1" t="s">
        <v>424</v>
      </c>
      <c r="G1194" s="1" t="s">
        <v>318</v>
      </c>
      <c r="H1194" s="6">
        <v>237044</v>
      </c>
      <c r="I1194" s="1"/>
      <c r="J1194" s="1"/>
      <c r="K1194" s="1"/>
    </row>
    <row r="1195" spans="1:11" x14ac:dyDescent="0.5">
      <c r="A1195" s="5">
        <f t="shared" si="18"/>
        <v>1190</v>
      </c>
      <c r="B1195" s="1" t="s">
        <v>1284</v>
      </c>
      <c r="C1195" s="16">
        <v>1490300155314</v>
      </c>
      <c r="D1195" s="1" t="s">
        <v>9</v>
      </c>
      <c r="E1195" s="1" t="s">
        <v>7</v>
      </c>
      <c r="F1195" s="1" t="s">
        <v>2804</v>
      </c>
      <c r="G1195" s="1" t="s">
        <v>69</v>
      </c>
      <c r="H1195" s="6">
        <v>236988</v>
      </c>
      <c r="I1195" s="1"/>
      <c r="J1195" s="1"/>
      <c r="K1195" s="1"/>
    </row>
    <row r="1196" spans="1:11" x14ac:dyDescent="0.5">
      <c r="A1196" s="5">
        <f t="shared" si="18"/>
        <v>1191</v>
      </c>
      <c r="B1196" s="1" t="s">
        <v>1284</v>
      </c>
      <c r="C1196" s="16">
        <v>1499900460035</v>
      </c>
      <c r="D1196" s="1" t="s">
        <v>9</v>
      </c>
      <c r="E1196" s="1" t="s">
        <v>7</v>
      </c>
      <c r="F1196" s="1" t="s">
        <v>1448</v>
      </c>
      <c r="G1196" s="1" t="s">
        <v>2805</v>
      </c>
      <c r="H1196" s="6">
        <v>236805</v>
      </c>
      <c r="I1196" s="1"/>
      <c r="J1196" s="1"/>
      <c r="K1196" s="1"/>
    </row>
    <row r="1197" spans="1:11" x14ac:dyDescent="0.5">
      <c r="A1197" s="5">
        <f t="shared" si="18"/>
        <v>1192</v>
      </c>
      <c r="B1197" s="1" t="s">
        <v>1284</v>
      </c>
      <c r="C1197" s="16">
        <v>1499900486000</v>
      </c>
      <c r="D1197" s="1" t="s">
        <v>9</v>
      </c>
      <c r="E1197" s="1" t="s">
        <v>7</v>
      </c>
      <c r="F1197" s="1" t="s">
        <v>272</v>
      </c>
      <c r="G1197" s="1" t="s">
        <v>1062</v>
      </c>
      <c r="H1197" s="6">
        <v>237175</v>
      </c>
      <c r="I1197" s="1"/>
      <c r="J1197" s="1"/>
      <c r="K1197" s="1"/>
    </row>
    <row r="1198" spans="1:11" x14ac:dyDescent="0.5">
      <c r="A1198" s="5">
        <f t="shared" si="18"/>
        <v>1193</v>
      </c>
      <c r="B1198" s="1" t="s">
        <v>1284</v>
      </c>
      <c r="C1198" s="16">
        <v>1499900478520</v>
      </c>
      <c r="D1198" s="1" t="s">
        <v>9</v>
      </c>
      <c r="E1198" s="1" t="s">
        <v>16</v>
      </c>
      <c r="F1198" s="1" t="s">
        <v>61</v>
      </c>
      <c r="G1198" s="1" t="s">
        <v>2806</v>
      </c>
      <c r="H1198" s="6">
        <v>237063</v>
      </c>
      <c r="I1198" s="1"/>
      <c r="J1198" s="1"/>
      <c r="K1198" s="1"/>
    </row>
    <row r="1199" spans="1:11" x14ac:dyDescent="0.5">
      <c r="A1199" s="5">
        <f t="shared" si="18"/>
        <v>1194</v>
      </c>
      <c r="B1199" s="1" t="s">
        <v>1284</v>
      </c>
      <c r="C1199" s="16">
        <v>1499900477442</v>
      </c>
      <c r="D1199" s="1" t="s">
        <v>9</v>
      </c>
      <c r="E1199" s="1" t="s">
        <v>16</v>
      </c>
      <c r="F1199" s="1" t="s">
        <v>682</v>
      </c>
      <c r="G1199" s="1" t="s">
        <v>2807</v>
      </c>
      <c r="H1199" s="6">
        <v>237050</v>
      </c>
      <c r="I1199" s="1"/>
      <c r="J1199" s="1"/>
      <c r="K1199" s="1"/>
    </row>
    <row r="1200" spans="1:11" x14ac:dyDescent="0.5">
      <c r="A1200" s="5">
        <f t="shared" si="18"/>
        <v>1195</v>
      </c>
      <c r="B1200" s="1" t="s">
        <v>1284</v>
      </c>
      <c r="C1200" s="16">
        <v>1499900484643</v>
      </c>
      <c r="D1200" s="1" t="s">
        <v>9</v>
      </c>
      <c r="E1200" s="1" t="s">
        <v>16</v>
      </c>
      <c r="F1200" s="1" t="s">
        <v>1312</v>
      </c>
      <c r="G1200" s="1" t="s">
        <v>462</v>
      </c>
      <c r="H1200" s="6">
        <v>237153</v>
      </c>
      <c r="I1200" s="1"/>
      <c r="J1200" s="1"/>
      <c r="K1200" s="1"/>
    </row>
    <row r="1201" spans="1:11" x14ac:dyDescent="0.5">
      <c r="A1201" s="5">
        <f t="shared" si="18"/>
        <v>1196</v>
      </c>
      <c r="B1201" s="1" t="s">
        <v>1284</v>
      </c>
      <c r="C1201" s="16">
        <v>1499900485178</v>
      </c>
      <c r="D1201" s="1" t="s">
        <v>9</v>
      </c>
      <c r="E1201" s="1" t="s">
        <v>16</v>
      </c>
      <c r="F1201" s="1" t="s">
        <v>2808</v>
      </c>
      <c r="G1201" s="1" t="s">
        <v>2809</v>
      </c>
      <c r="H1201" s="6">
        <v>237171</v>
      </c>
      <c r="I1201" s="1"/>
      <c r="J1201" s="1"/>
      <c r="K1201" s="1"/>
    </row>
    <row r="1202" spans="1:11" x14ac:dyDescent="0.5">
      <c r="A1202" s="5">
        <f t="shared" si="18"/>
        <v>1197</v>
      </c>
      <c r="B1202" s="1" t="s">
        <v>1284</v>
      </c>
      <c r="C1202" s="16">
        <v>1499900460540</v>
      </c>
      <c r="D1202" s="1" t="s">
        <v>9</v>
      </c>
      <c r="E1202" s="1" t="s">
        <v>16</v>
      </c>
      <c r="F1202" s="1" t="s">
        <v>2810</v>
      </c>
      <c r="G1202" s="1" t="s">
        <v>240</v>
      </c>
      <c r="H1202" s="6">
        <v>236811</v>
      </c>
      <c r="I1202" s="1"/>
      <c r="J1202" s="1"/>
      <c r="K1202" s="1"/>
    </row>
    <row r="1203" spans="1:11" x14ac:dyDescent="0.5">
      <c r="A1203" s="5">
        <f t="shared" si="18"/>
        <v>1198</v>
      </c>
      <c r="B1203" s="1" t="s">
        <v>1284</v>
      </c>
      <c r="C1203" s="16">
        <v>1479900695385</v>
      </c>
      <c r="D1203" s="1" t="s">
        <v>9</v>
      </c>
      <c r="E1203" s="1" t="s">
        <v>16</v>
      </c>
      <c r="F1203" s="1" t="s">
        <v>2811</v>
      </c>
      <c r="G1203" s="1" t="s">
        <v>2812</v>
      </c>
      <c r="H1203" s="6">
        <v>236928</v>
      </c>
      <c r="I1203" s="1"/>
      <c r="J1203" s="1"/>
      <c r="K1203" s="1"/>
    </row>
    <row r="1204" spans="1:11" x14ac:dyDescent="0.5">
      <c r="A1204" s="5">
        <f t="shared" si="18"/>
        <v>1199</v>
      </c>
      <c r="B1204" s="1" t="s">
        <v>1284</v>
      </c>
      <c r="C1204" s="16">
        <v>1499900480249</v>
      </c>
      <c r="D1204" s="1" t="s">
        <v>9</v>
      </c>
      <c r="E1204" s="1" t="s">
        <v>16</v>
      </c>
      <c r="F1204" s="1" t="s">
        <v>2813</v>
      </c>
      <c r="G1204" s="1" t="s">
        <v>373</v>
      </c>
      <c r="H1204" s="6">
        <v>237093</v>
      </c>
      <c r="I1204" s="1"/>
      <c r="J1204" s="1"/>
      <c r="K1204" s="1"/>
    </row>
    <row r="1205" spans="1:11" x14ac:dyDescent="0.5">
      <c r="A1205" s="5">
        <f t="shared" si="18"/>
        <v>1200</v>
      </c>
      <c r="B1205" s="1" t="s">
        <v>1284</v>
      </c>
      <c r="C1205" s="16">
        <v>1499900468834</v>
      </c>
      <c r="D1205" s="1" t="s">
        <v>9</v>
      </c>
      <c r="E1205" s="1" t="s">
        <v>16</v>
      </c>
      <c r="F1205" s="1" t="s">
        <v>116</v>
      </c>
      <c r="G1205" s="1" t="s">
        <v>132</v>
      </c>
      <c r="H1205" s="6">
        <v>236933</v>
      </c>
      <c r="I1205" s="1"/>
      <c r="J1205" s="1"/>
      <c r="K1205" s="1"/>
    </row>
    <row r="1206" spans="1:11" x14ac:dyDescent="0.5">
      <c r="A1206" s="5">
        <f t="shared" si="18"/>
        <v>1201</v>
      </c>
      <c r="B1206" s="1" t="s">
        <v>1284</v>
      </c>
      <c r="C1206" s="16">
        <v>1490501206846</v>
      </c>
      <c r="D1206" s="1" t="s">
        <v>9</v>
      </c>
      <c r="E1206" s="1" t="s">
        <v>16</v>
      </c>
      <c r="F1206" s="1" t="s">
        <v>2814</v>
      </c>
      <c r="G1206" s="1" t="s">
        <v>478</v>
      </c>
      <c r="H1206" s="6">
        <v>237179</v>
      </c>
      <c r="I1206" s="1"/>
      <c r="J1206" s="1"/>
      <c r="K1206" s="1"/>
    </row>
    <row r="1207" spans="1:11" x14ac:dyDescent="0.5">
      <c r="A1207" s="5">
        <f t="shared" si="18"/>
        <v>1202</v>
      </c>
      <c r="B1207" s="1" t="s">
        <v>1284</v>
      </c>
      <c r="C1207" s="16">
        <v>1499900483710</v>
      </c>
      <c r="D1207" s="1" t="s">
        <v>9</v>
      </c>
      <c r="E1207" s="1" t="s">
        <v>16</v>
      </c>
      <c r="F1207" s="1" t="s">
        <v>2815</v>
      </c>
      <c r="G1207" s="1" t="s">
        <v>1760</v>
      </c>
      <c r="H1207" s="6">
        <v>237130</v>
      </c>
      <c r="I1207" s="1"/>
      <c r="J1207" s="1"/>
      <c r="K1207" s="1"/>
    </row>
    <row r="1208" spans="1:11" x14ac:dyDescent="0.5">
      <c r="A1208" s="5">
        <f t="shared" si="18"/>
        <v>1203</v>
      </c>
      <c r="B1208" s="1" t="s">
        <v>1284</v>
      </c>
      <c r="C1208" s="16">
        <v>1909802934186</v>
      </c>
      <c r="D1208" s="1" t="s">
        <v>9</v>
      </c>
      <c r="E1208" s="1" t="s">
        <v>16</v>
      </c>
      <c r="F1208" s="1" t="s">
        <v>32</v>
      </c>
      <c r="G1208" s="1" t="s">
        <v>79</v>
      </c>
      <c r="H1208" s="6">
        <v>236699</v>
      </c>
      <c r="I1208" s="1"/>
      <c r="J1208" s="1"/>
      <c r="K1208" s="1"/>
    </row>
    <row r="1209" spans="1:11" x14ac:dyDescent="0.5">
      <c r="A1209" s="5">
        <f t="shared" si="18"/>
        <v>1204</v>
      </c>
      <c r="B1209" s="1" t="s">
        <v>1284</v>
      </c>
      <c r="C1209" s="16">
        <v>1499900464961</v>
      </c>
      <c r="D1209" s="1" t="s">
        <v>9</v>
      </c>
      <c r="E1209" s="1" t="s">
        <v>16</v>
      </c>
      <c r="F1209" s="1" t="s">
        <v>2816</v>
      </c>
      <c r="G1209" s="1" t="s">
        <v>502</v>
      </c>
      <c r="H1209" s="6">
        <v>236883</v>
      </c>
      <c r="I1209" s="1"/>
      <c r="J1209" s="1"/>
      <c r="K1209" s="1"/>
    </row>
    <row r="1210" spans="1:11" x14ac:dyDescent="0.5">
      <c r="A1210" s="5">
        <f t="shared" si="18"/>
        <v>1205</v>
      </c>
      <c r="B1210" s="1" t="s">
        <v>1284</v>
      </c>
      <c r="C1210" s="16">
        <v>1499900465894</v>
      </c>
      <c r="D1210" s="1" t="s">
        <v>9</v>
      </c>
      <c r="E1210" s="1" t="s">
        <v>16</v>
      </c>
      <c r="F1210" s="1" t="s">
        <v>2817</v>
      </c>
      <c r="G1210" s="1" t="s">
        <v>39</v>
      </c>
      <c r="H1210" s="6">
        <v>236891</v>
      </c>
      <c r="I1210" s="1"/>
      <c r="J1210" s="1"/>
      <c r="K1210" s="1"/>
    </row>
    <row r="1211" spans="1:11" x14ac:dyDescent="0.5">
      <c r="A1211" s="5">
        <f t="shared" si="18"/>
        <v>1206</v>
      </c>
      <c r="B1211" s="1" t="s">
        <v>1284</v>
      </c>
      <c r="C1211" s="16">
        <v>1499900483175</v>
      </c>
      <c r="D1211" s="1" t="s">
        <v>9</v>
      </c>
      <c r="E1211" s="1" t="s">
        <v>16</v>
      </c>
      <c r="F1211" s="1" t="s">
        <v>2818</v>
      </c>
      <c r="G1211" s="1" t="s">
        <v>2819</v>
      </c>
      <c r="H1211" s="6">
        <v>237130</v>
      </c>
      <c r="I1211" s="1"/>
      <c r="J1211" s="1"/>
      <c r="K1211" s="1"/>
    </row>
    <row r="1212" spans="1:11" x14ac:dyDescent="0.5">
      <c r="A1212" s="5">
        <f t="shared" si="18"/>
        <v>1207</v>
      </c>
      <c r="B1212" s="1" t="s">
        <v>1284</v>
      </c>
      <c r="C1212" s="16">
        <v>1499900450625</v>
      </c>
      <c r="D1212" s="1" t="s">
        <v>9</v>
      </c>
      <c r="E1212" s="1" t="s">
        <v>16</v>
      </c>
      <c r="F1212" s="1" t="s">
        <v>51</v>
      </c>
      <c r="G1212" s="1" t="s">
        <v>2820</v>
      </c>
      <c r="H1212" s="6">
        <v>236667</v>
      </c>
      <c r="I1212" s="1"/>
      <c r="J1212" s="1"/>
      <c r="K1212" s="1"/>
    </row>
    <row r="1213" spans="1:11" x14ac:dyDescent="0.5">
      <c r="A1213" s="5">
        <f t="shared" si="18"/>
        <v>1208</v>
      </c>
      <c r="B1213" s="1" t="s">
        <v>1284</v>
      </c>
      <c r="C1213" s="16">
        <v>1499900482250</v>
      </c>
      <c r="D1213" s="1" t="s">
        <v>9</v>
      </c>
      <c r="E1213" s="1" t="s">
        <v>7</v>
      </c>
      <c r="F1213" s="1" t="s">
        <v>2821</v>
      </c>
      <c r="G1213" s="1" t="s">
        <v>2822</v>
      </c>
      <c r="H1213" s="6">
        <v>237115</v>
      </c>
      <c r="I1213" s="1"/>
      <c r="J1213" s="1"/>
      <c r="K1213" s="1"/>
    </row>
    <row r="1214" spans="1:11" x14ac:dyDescent="0.5">
      <c r="A1214" s="5">
        <f t="shared" si="18"/>
        <v>1209</v>
      </c>
      <c r="B1214" s="1" t="s">
        <v>1284</v>
      </c>
      <c r="C1214" s="16">
        <v>1490700103605</v>
      </c>
      <c r="D1214" s="1" t="s">
        <v>9</v>
      </c>
      <c r="E1214" s="1" t="s">
        <v>7</v>
      </c>
      <c r="F1214" s="1" t="s">
        <v>2823</v>
      </c>
      <c r="G1214" s="1" t="s">
        <v>166</v>
      </c>
      <c r="H1214" s="6">
        <v>236971</v>
      </c>
      <c r="I1214" s="1"/>
      <c r="J1214" s="1"/>
      <c r="K1214" s="1"/>
    </row>
    <row r="1215" spans="1:11" x14ac:dyDescent="0.5">
      <c r="A1215" s="5">
        <f t="shared" si="18"/>
        <v>1210</v>
      </c>
      <c r="B1215" s="1" t="s">
        <v>1284</v>
      </c>
      <c r="C1215" s="16">
        <v>1100703745198</v>
      </c>
      <c r="D1215" s="1" t="s">
        <v>9</v>
      </c>
      <c r="E1215" s="1" t="s">
        <v>7</v>
      </c>
      <c r="F1215" s="1" t="s">
        <v>574</v>
      </c>
      <c r="G1215" s="1" t="s">
        <v>2824</v>
      </c>
      <c r="H1215" s="6">
        <v>236864</v>
      </c>
      <c r="I1215" s="1"/>
      <c r="J1215" s="1"/>
      <c r="K1215" s="1"/>
    </row>
    <row r="1216" spans="1:11" x14ac:dyDescent="0.5">
      <c r="A1216" s="5">
        <f t="shared" si="18"/>
        <v>1211</v>
      </c>
      <c r="B1216" s="1" t="s">
        <v>1284</v>
      </c>
      <c r="C1216" s="16">
        <v>1250101595596</v>
      </c>
      <c r="D1216" s="1" t="s">
        <v>9</v>
      </c>
      <c r="E1216" s="1" t="s">
        <v>7</v>
      </c>
      <c r="F1216" s="1" t="s">
        <v>2825</v>
      </c>
      <c r="G1216" s="1" t="s">
        <v>2826</v>
      </c>
      <c r="H1216" s="6">
        <v>236664</v>
      </c>
      <c r="I1216" s="1"/>
      <c r="J1216" s="1"/>
      <c r="K1216" s="1"/>
    </row>
    <row r="1217" spans="1:11" x14ac:dyDescent="0.5">
      <c r="A1217" s="5">
        <f t="shared" si="18"/>
        <v>1212</v>
      </c>
      <c r="B1217" s="1" t="s">
        <v>1284</v>
      </c>
      <c r="C1217" s="16">
        <v>1510101477400</v>
      </c>
      <c r="D1217" s="1" t="s">
        <v>9</v>
      </c>
      <c r="E1217" s="1" t="s">
        <v>7</v>
      </c>
      <c r="F1217" s="1" t="s">
        <v>560</v>
      </c>
      <c r="G1217" s="1" t="s">
        <v>2827</v>
      </c>
      <c r="H1217" s="6">
        <v>236988</v>
      </c>
      <c r="I1217" s="1"/>
      <c r="J1217" s="1"/>
      <c r="K1217" s="1"/>
    </row>
    <row r="1218" spans="1:11" x14ac:dyDescent="0.5">
      <c r="A1218" s="5">
        <f t="shared" si="18"/>
        <v>1213</v>
      </c>
      <c r="B1218" s="1" t="s">
        <v>1284</v>
      </c>
      <c r="C1218" s="16">
        <v>1499900465067</v>
      </c>
      <c r="D1218" s="1" t="s">
        <v>9</v>
      </c>
      <c r="E1218" s="1" t="s">
        <v>7</v>
      </c>
      <c r="F1218" s="1" t="s">
        <v>454</v>
      </c>
      <c r="G1218" s="1" t="s">
        <v>190</v>
      </c>
      <c r="H1218" s="6">
        <v>236882</v>
      </c>
      <c r="I1218" s="1"/>
      <c r="J1218" s="1"/>
      <c r="K1218" s="1"/>
    </row>
    <row r="1219" spans="1:11" x14ac:dyDescent="0.5">
      <c r="A1219" s="5">
        <f t="shared" si="18"/>
        <v>1214</v>
      </c>
      <c r="B1219" s="1" t="s">
        <v>1284</v>
      </c>
      <c r="C1219" s="16">
        <v>1499900481768</v>
      </c>
      <c r="D1219" s="1" t="s">
        <v>9</v>
      </c>
      <c r="E1219" s="1" t="s">
        <v>7</v>
      </c>
      <c r="F1219" s="1" t="s">
        <v>1610</v>
      </c>
      <c r="G1219" s="1" t="s">
        <v>1775</v>
      </c>
      <c r="H1219" s="6">
        <v>237108</v>
      </c>
      <c r="I1219" s="1"/>
      <c r="J1219" s="1"/>
      <c r="K1219" s="1"/>
    </row>
    <row r="1220" spans="1:11" x14ac:dyDescent="0.5">
      <c r="A1220" s="5">
        <f t="shared" si="18"/>
        <v>1215</v>
      </c>
      <c r="B1220" s="1" t="s">
        <v>1284</v>
      </c>
      <c r="C1220" s="16">
        <v>1499900482624</v>
      </c>
      <c r="D1220" s="1" t="s">
        <v>9</v>
      </c>
      <c r="E1220" s="1" t="s">
        <v>7</v>
      </c>
      <c r="F1220" s="1" t="s">
        <v>2828</v>
      </c>
      <c r="G1220" s="1" t="s">
        <v>2829</v>
      </c>
      <c r="H1220" s="6">
        <v>237122</v>
      </c>
      <c r="I1220" s="1"/>
      <c r="J1220" s="1"/>
      <c r="K1220" s="1"/>
    </row>
    <row r="1221" spans="1:11" x14ac:dyDescent="0.5">
      <c r="A1221" s="5">
        <f t="shared" si="18"/>
        <v>1216</v>
      </c>
      <c r="B1221" s="1" t="s">
        <v>1284</v>
      </c>
      <c r="C1221" s="16">
        <v>1499900472742</v>
      </c>
      <c r="D1221" s="1" t="s">
        <v>9</v>
      </c>
      <c r="E1221" s="1" t="s">
        <v>7</v>
      </c>
      <c r="F1221" s="1" t="s">
        <v>103</v>
      </c>
      <c r="G1221" s="1" t="s">
        <v>172</v>
      </c>
      <c r="H1221" s="6">
        <v>236985</v>
      </c>
      <c r="I1221" s="1"/>
      <c r="J1221" s="1"/>
      <c r="K1221" s="1"/>
    </row>
    <row r="1222" spans="1:11" x14ac:dyDescent="0.5">
      <c r="A1222" s="5">
        <f t="shared" si="18"/>
        <v>1217</v>
      </c>
      <c r="B1222" s="1" t="s">
        <v>1284</v>
      </c>
      <c r="C1222" s="16">
        <v>1499900467854</v>
      </c>
      <c r="D1222" s="1" t="s">
        <v>9</v>
      </c>
      <c r="E1222" s="1" t="s">
        <v>7</v>
      </c>
      <c r="F1222" s="1" t="s">
        <v>148</v>
      </c>
      <c r="G1222" s="1" t="s">
        <v>1444</v>
      </c>
      <c r="H1222" s="6">
        <v>236918</v>
      </c>
      <c r="I1222" s="1"/>
      <c r="J1222" s="1"/>
      <c r="K1222" s="1"/>
    </row>
    <row r="1223" spans="1:11" x14ac:dyDescent="0.5">
      <c r="A1223" s="5">
        <f t="shared" si="18"/>
        <v>1218</v>
      </c>
      <c r="B1223" s="1" t="s">
        <v>1284</v>
      </c>
      <c r="C1223" s="16">
        <v>1449900806560</v>
      </c>
      <c r="D1223" s="1" t="s">
        <v>9</v>
      </c>
      <c r="E1223" s="1" t="s">
        <v>7</v>
      </c>
      <c r="F1223" s="1" t="s">
        <v>2830</v>
      </c>
      <c r="G1223" s="1" t="s">
        <v>2831</v>
      </c>
      <c r="H1223" s="6">
        <v>237012</v>
      </c>
      <c r="I1223" s="1"/>
      <c r="J1223" s="1"/>
      <c r="K1223" s="1"/>
    </row>
    <row r="1224" spans="1:11" x14ac:dyDescent="0.5">
      <c r="A1224" s="5">
        <f t="shared" ref="A1224:A1287" si="19">+A1223+1</f>
        <v>1219</v>
      </c>
      <c r="B1224" s="1" t="s">
        <v>1284</v>
      </c>
      <c r="C1224" s="16">
        <v>1499900477078</v>
      </c>
      <c r="D1224" s="1" t="s">
        <v>9</v>
      </c>
      <c r="E1224" s="1" t="s">
        <v>7</v>
      </c>
      <c r="F1224" s="1" t="s">
        <v>979</v>
      </c>
      <c r="G1224" s="1" t="s">
        <v>2832</v>
      </c>
      <c r="H1224" s="6">
        <v>237046</v>
      </c>
      <c r="I1224" s="1"/>
      <c r="J1224" s="1"/>
      <c r="K1224" s="1"/>
    </row>
    <row r="1225" spans="1:11" x14ac:dyDescent="0.5">
      <c r="A1225" s="5">
        <f t="shared" si="19"/>
        <v>1220</v>
      </c>
      <c r="B1225" s="1" t="s">
        <v>1284</v>
      </c>
      <c r="C1225" s="16">
        <v>1479900695377</v>
      </c>
      <c r="D1225" s="1" t="s">
        <v>9</v>
      </c>
      <c r="E1225" s="1" t="s">
        <v>7</v>
      </c>
      <c r="F1225" s="1" t="s">
        <v>2833</v>
      </c>
      <c r="G1225" s="1" t="s">
        <v>2812</v>
      </c>
      <c r="H1225" s="6">
        <v>236928</v>
      </c>
      <c r="I1225" s="1"/>
      <c r="J1225" s="1"/>
      <c r="K1225" s="1"/>
    </row>
    <row r="1226" spans="1:11" x14ac:dyDescent="0.5">
      <c r="A1226" s="5">
        <f t="shared" si="19"/>
        <v>1221</v>
      </c>
      <c r="B1226" s="1" t="s">
        <v>1284</v>
      </c>
      <c r="C1226" s="16">
        <v>1499900479721</v>
      </c>
      <c r="D1226" s="1" t="s">
        <v>9</v>
      </c>
      <c r="E1226" s="1" t="s">
        <v>7</v>
      </c>
      <c r="F1226" s="1" t="s">
        <v>1430</v>
      </c>
      <c r="G1226" s="1" t="s">
        <v>2834</v>
      </c>
      <c r="H1226" s="6">
        <v>237084</v>
      </c>
      <c r="I1226" s="1"/>
      <c r="J1226" s="1"/>
      <c r="K1226" s="1"/>
    </row>
    <row r="1227" spans="1:11" x14ac:dyDescent="0.5">
      <c r="A1227" s="5">
        <f t="shared" si="19"/>
        <v>1222</v>
      </c>
      <c r="B1227" s="1" t="s">
        <v>1284</v>
      </c>
      <c r="C1227" s="16">
        <v>1499900480371</v>
      </c>
      <c r="D1227" s="1" t="s">
        <v>9</v>
      </c>
      <c r="E1227" s="1" t="s">
        <v>7</v>
      </c>
      <c r="F1227" s="1" t="s">
        <v>2835</v>
      </c>
      <c r="G1227" s="1" t="s">
        <v>2836</v>
      </c>
      <c r="H1227" s="6">
        <v>237093</v>
      </c>
      <c r="I1227" s="1"/>
      <c r="J1227" s="1"/>
      <c r="K1227" s="1"/>
    </row>
    <row r="1228" spans="1:11" x14ac:dyDescent="0.5">
      <c r="A1228" s="5">
        <f t="shared" si="19"/>
        <v>1223</v>
      </c>
      <c r="B1228" s="1" t="s">
        <v>1284</v>
      </c>
      <c r="C1228" s="16">
        <v>1499900476501</v>
      </c>
      <c r="D1228" s="1" t="s">
        <v>9</v>
      </c>
      <c r="E1228" s="1" t="s">
        <v>7</v>
      </c>
      <c r="F1228" s="1" t="s">
        <v>2837</v>
      </c>
      <c r="G1228" s="1" t="s">
        <v>2838</v>
      </c>
      <c r="H1228" s="6">
        <v>237044</v>
      </c>
      <c r="I1228" s="1"/>
      <c r="J1228" s="1"/>
      <c r="K1228" s="1"/>
    </row>
    <row r="1229" spans="1:11" x14ac:dyDescent="0.5">
      <c r="A1229" s="5">
        <f t="shared" si="19"/>
        <v>1224</v>
      </c>
      <c r="B1229" s="1" t="s">
        <v>1284</v>
      </c>
      <c r="C1229" s="16">
        <v>1499900484406</v>
      </c>
      <c r="D1229" s="1" t="s">
        <v>9</v>
      </c>
      <c r="E1229" s="1" t="s">
        <v>7</v>
      </c>
      <c r="F1229" s="1" t="s">
        <v>42</v>
      </c>
      <c r="G1229" s="1" t="s">
        <v>394</v>
      </c>
      <c r="H1229" s="6">
        <v>237155</v>
      </c>
      <c r="I1229" s="1"/>
      <c r="J1229" s="1"/>
      <c r="K1229" s="1"/>
    </row>
    <row r="1230" spans="1:11" x14ac:dyDescent="0.5">
      <c r="A1230" s="5">
        <f t="shared" si="19"/>
        <v>1225</v>
      </c>
      <c r="B1230" s="1" t="s">
        <v>1284</v>
      </c>
      <c r="C1230" s="16">
        <v>1499900468486</v>
      </c>
      <c r="D1230" s="1" t="s">
        <v>9</v>
      </c>
      <c r="E1230" s="1" t="s">
        <v>7</v>
      </c>
      <c r="F1230" s="1" t="s">
        <v>542</v>
      </c>
      <c r="G1230" s="1" t="s">
        <v>1512</v>
      </c>
      <c r="H1230" s="6">
        <v>236926</v>
      </c>
      <c r="I1230" s="1"/>
      <c r="J1230" s="1"/>
      <c r="K1230" s="1"/>
    </row>
    <row r="1231" spans="1:11" x14ac:dyDescent="0.5">
      <c r="A1231" s="5">
        <f t="shared" si="19"/>
        <v>1226</v>
      </c>
      <c r="B1231" s="1" t="s">
        <v>1284</v>
      </c>
      <c r="C1231" s="16">
        <v>1499800029464</v>
      </c>
      <c r="D1231" s="1" t="s">
        <v>9</v>
      </c>
      <c r="E1231" s="1" t="s">
        <v>7</v>
      </c>
      <c r="F1231" s="1" t="s">
        <v>2535</v>
      </c>
      <c r="G1231" s="1" t="s">
        <v>69</v>
      </c>
      <c r="H1231" s="6">
        <v>236496</v>
      </c>
      <c r="I1231" s="1"/>
      <c r="J1231" s="1"/>
      <c r="K1231" s="1"/>
    </row>
    <row r="1232" spans="1:11" x14ac:dyDescent="0.5">
      <c r="A1232" s="5">
        <f t="shared" si="19"/>
        <v>1227</v>
      </c>
      <c r="B1232" s="1" t="s">
        <v>1284</v>
      </c>
      <c r="C1232" s="16">
        <v>7499900039002</v>
      </c>
      <c r="D1232" s="1" t="s">
        <v>9</v>
      </c>
      <c r="E1232" s="1" t="s">
        <v>7</v>
      </c>
      <c r="F1232" s="1" t="s">
        <v>2839</v>
      </c>
      <c r="G1232" s="1" t="s">
        <v>2840</v>
      </c>
      <c r="H1232" s="6">
        <v>236562</v>
      </c>
      <c r="I1232" s="1"/>
      <c r="J1232" s="1"/>
      <c r="K1232" s="1"/>
    </row>
    <row r="1233" spans="1:11" x14ac:dyDescent="0.5">
      <c r="A1233" s="5">
        <f t="shared" si="19"/>
        <v>1228</v>
      </c>
      <c r="B1233" s="1" t="s">
        <v>1284</v>
      </c>
      <c r="C1233" s="16">
        <v>1104200455002</v>
      </c>
      <c r="D1233" s="1" t="s">
        <v>9</v>
      </c>
      <c r="E1233" s="1" t="s">
        <v>7</v>
      </c>
      <c r="F1233" s="1" t="s">
        <v>2841</v>
      </c>
      <c r="G1233" s="1" t="s">
        <v>2842</v>
      </c>
      <c r="H1233" s="6">
        <v>236790</v>
      </c>
      <c r="I1233" s="1"/>
      <c r="J1233" s="1"/>
      <c r="K1233" s="1"/>
    </row>
    <row r="1234" spans="1:11" x14ac:dyDescent="0.5">
      <c r="A1234" s="5">
        <f t="shared" si="19"/>
        <v>1229</v>
      </c>
      <c r="B1234" s="1" t="s">
        <v>1284</v>
      </c>
      <c r="C1234" s="16">
        <v>1499900445583</v>
      </c>
      <c r="D1234" s="1" t="s">
        <v>9</v>
      </c>
      <c r="E1234" s="1" t="s">
        <v>16</v>
      </c>
      <c r="F1234" s="1" t="s">
        <v>381</v>
      </c>
      <c r="G1234" s="1" t="s">
        <v>1770</v>
      </c>
      <c r="H1234" s="6">
        <v>236588</v>
      </c>
      <c r="I1234" s="1"/>
      <c r="J1234" s="1"/>
      <c r="K1234" s="1"/>
    </row>
    <row r="1235" spans="1:11" x14ac:dyDescent="0.5">
      <c r="A1235" s="5">
        <f t="shared" si="19"/>
        <v>1230</v>
      </c>
      <c r="B1235" s="1" t="s">
        <v>1284</v>
      </c>
      <c r="C1235" s="16">
        <v>1499900483574</v>
      </c>
      <c r="D1235" s="1" t="s">
        <v>9</v>
      </c>
      <c r="E1235" s="1" t="s">
        <v>16</v>
      </c>
      <c r="F1235" s="1" t="s">
        <v>2843</v>
      </c>
      <c r="G1235" s="1" t="s">
        <v>2844</v>
      </c>
      <c r="H1235" s="6">
        <v>237136</v>
      </c>
      <c r="I1235" s="1"/>
      <c r="J1235" s="1"/>
      <c r="K1235" s="1"/>
    </row>
    <row r="1236" spans="1:11" x14ac:dyDescent="0.5">
      <c r="A1236" s="5">
        <f t="shared" si="19"/>
        <v>1231</v>
      </c>
      <c r="B1236" s="1" t="s">
        <v>1284</v>
      </c>
      <c r="C1236" s="16">
        <v>1499900476462</v>
      </c>
      <c r="D1236" s="1" t="s">
        <v>9</v>
      </c>
      <c r="E1236" s="1" t="s">
        <v>16</v>
      </c>
      <c r="F1236" s="1" t="s">
        <v>176</v>
      </c>
      <c r="G1236" s="1" t="s">
        <v>2845</v>
      </c>
      <c r="H1236" s="6">
        <v>237038</v>
      </c>
      <c r="I1236" s="1"/>
      <c r="J1236" s="1"/>
      <c r="K1236" s="1"/>
    </row>
    <row r="1237" spans="1:11" x14ac:dyDescent="0.5">
      <c r="A1237" s="5">
        <f t="shared" si="19"/>
        <v>1232</v>
      </c>
      <c r="B1237" s="1" t="s">
        <v>1284</v>
      </c>
      <c r="C1237" s="16">
        <v>1499800032929</v>
      </c>
      <c r="D1237" s="1" t="s">
        <v>9</v>
      </c>
      <c r="E1237" s="1" t="s">
        <v>16</v>
      </c>
      <c r="F1237" s="1" t="s">
        <v>2846</v>
      </c>
      <c r="G1237" s="1" t="s">
        <v>1468</v>
      </c>
      <c r="H1237" s="6">
        <v>236928</v>
      </c>
      <c r="I1237" s="1"/>
      <c r="J1237" s="1"/>
      <c r="K1237" s="1"/>
    </row>
    <row r="1238" spans="1:11" x14ac:dyDescent="0.5">
      <c r="A1238" s="5">
        <f t="shared" si="19"/>
        <v>1233</v>
      </c>
      <c r="B1238" s="1" t="s">
        <v>1284</v>
      </c>
      <c r="C1238" s="16">
        <v>1499900483841</v>
      </c>
      <c r="D1238" s="1" t="s">
        <v>9</v>
      </c>
      <c r="E1238" s="1" t="s">
        <v>16</v>
      </c>
      <c r="F1238" s="1" t="s">
        <v>1035</v>
      </c>
      <c r="G1238" s="1" t="s">
        <v>2847</v>
      </c>
      <c r="H1238" s="6">
        <v>237138</v>
      </c>
      <c r="I1238" s="1"/>
      <c r="J1238" s="1"/>
      <c r="K1238" s="1"/>
    </row>
    <row r="1239" spans="1:11" x14ac:dyDescent="0.5">
      <c r="A1239" s="5">
        <f t="shared" si="19"/>
        <v>1234</v>
      </c>
      <c r="B1239" s="1" t="s">
        <v>1284</v>
      </c>
      <c r="C1239" s="16">
        <v>1499900476713</v>
      </c>
      <c r="D1239" s="1" t="s">
        <v>9</v>
      </c>
      <c r="E1239" s="1" t="s">
        <v>16</v>
      </c>
      <c r="F1239" s="1" t="s">
        <v>874</v>
      </c>
      <c r="G1239" s="1" t="s">
        <v>581</v>
      </c>
      <c r="H1239" s="6">
        <v>237050</v>
      </c>
      <c r="I1239" s="1"/>
      <c r="J1239" s="1"/>
      <c r="K1239" s="1"/>
    </row>
    <row r="1240" spans="1:11" x14ac:dyDescent="0.5">
      <c r="A1240" s="5">
        <f t="shared" si="19"/>
        <v>1235</v>
      </c>
      <c r="B1240" s="1" t="s">
        <v>1284</v>
      </c>
      <c r="C1240" s="16">
        <v>1499900438081</v>
      </c>
      <c r="D1240" s="1" t="s">
        <v>9</v>
      </c>
      <c r="E1240" s="1" t="s">
        <v>16</v>
      </c>
      <c r="F1240" s="1" t="s">
        <v>2848</v>
      </c>
      <c r="G1240" s="1" t="s">
        <v>1477</v>
      </c>
      <c r="H1240" s="6">
        <v>236490</v>
      </c>
      <c r="I1240" s="1"/>
      <c r="J1240" s="1"/>
      <c r="K1240" s="1"/>
    </row>
    <row r="1241" spans="1:11" x14ac:dyDescent="0.5">
      <c r="A1241" s="5">
        <f t="shared" si="19"/>
        <v>1236</v>
      </c>
      <c r="B1241" s="1" t="s">
        <v>1284</v>
      </c>
      <c r="C1241" s="16">
        <v>1499900475873</v>
      </c>
      <c r="D1241" s="1" t="s">
        <v>9</v>
      </c>
      <c r="E1241" s="1" t="s">
        <v>16</v>
      </c>
      <c r="F1241" s="1" t="s">
        <v>339</v>
      </c>
      <c r="G1241" s="1" t="s">
        <v>2849</v>
      </c>
      <c r="H1241" s="6">
        <v>237029</v>
      </c>
      <c r="I1241" s="1"/>
      <c r="J1241" s="1"/>
      <c r="K1241" s="1"/>
    </row>
    <row r="1242" spans="1:11" x14ac:dyDescent="0.5">
      <c r="A1242" s="5">
        <f t="shared" si="19"/>
        <v>1237</v>
      </c>
      <c r="B1242" s="1" t="s">
        <v>1284</v>
      </c>
      <c r="C1242" s="16">
        <v>1499900484414</v>
      </c>
      <c r="D1242" s="1" t="s">
        <v>9</v>
      </c>
      <c r="E1242" s="1" t="s">
        <v>16</v>
      </c>
      <c r="F1242" s="1" t="s">
        <v>2850</v>
      </c>
      <c r="G1242" s="1" t="s">
        <v>2851</v>
      </c>
      <c r="H1242" s="6">
        <v>237155</v>
      </c>
      <c r="I1242" s="1"/>
      <c r="J1242" s="1"/>
      <c r="K1242" s="1"/>
    </row>
    <row r="1243" spans="1:11" x14ac:dyDescent="0.5">
      <c r="A1243" s="5">
        <f t="shared" si="19"/>
        <v>1238</v>
      </c>
      <c r="B1243" s="1" t="s">
        <v>1284</v>
      </c>
      <c r="C1243" s="16">
        <v>1409903403776</v>
      </c>
      <c r="D1243" s="1" t="s">
        <v>9</v>
      </c>
      <c r="E1243" s="1" t="s">
        <v>16</v>
      </c>
      <c r="F1243" s="1" t="s">
        <v>617</v>
      </c>
      <c r="G1243" s="1" t="s">
        <v>2852</v>
      </c>
      <c r="H1243" s="6">
        <v>236833</v>
      </c>
      <c r="I1243" s="1"/>
      <c r="J1243" s="1"/>
      <c r="K1243" s="1"/>
    </row>
    <row r="1244" spans="1:11" x14ac:dyDescent="0.5">
      <c r="A1244" s="5">
        <f t="shared" si="19"/>
        <v>1239</v>
      </c>
      <c r="B1244" s="1" t="s">
        <v>1284</v>
      </c>
      <c r="C1244" s="16">
        <v>1499900477256</v>
      </c>
      <c r="D1244" s="1" t="s">
        <v>9</v>
      </c>
      <c r="E1244" s="1" t="s">
        <v>16</v>
      </c>
      <c r="F1244" s="1" t="s">
        <v>842</v>
      </c>
      <c r="G1244" s="1" t="s">
        <v>37</v>
      </c>
      <c r="H1244" s="6">
        <v>237048</v>
      </c>
      <c r="I1244" s="1"/>
      <c r="J1244" s="1"/>
      <c r="K1244" s="1"/>
    </row>
    <row r="1245" spans="1:11" x14ac:dyDescent="0.5">
      <c r="A1245" s="5">
        <f t="shared" si="19"/>
        <v>1240</v>
      </c>
      <c r="B1245" s="1" t="s">
        <v>1284</v>
      </c>
      <c r="C1245" s="16">
        <v>1499900475954</v>
      </c>
      <c r="D1245" s="1" t="s">
        <v>9</v>
      </c>
      <c r="E1245" s="1" t="s">
        <v>16</v>
      </c>
      <c r="F1245" s="1" t="s">
        <v>384</v>
      </c>
      <c r="G1245" s="1" t="s">
        <v>1044</v>
      </c>
      <c r="H1245" s="6">
        <v>237032</v>
      </c>
      <c r="I1245" s="1"/>
      <c r="J1245" s="1"/>
      <c r="K1245" s="1"/>
    </row>
    <row r="1246" spans="1:11" x14ac:dyDescent="0.5">
      <c r="A1246" s="5">
        <f t="shared" si="19"/>
        <v>1241</v>
      </c>
      <c r="B1246" s="1" t="s">
        <v>1284</v>
      </c>
      <c r="C1246" s="16">
        <v>1499900481121</v>
      </c>
      <c r="D1246" s="1" t="s">
        <v>9</v>
      </c>
      <c r="E1246" s="1" t="s">
        <v>16</v>
      </c>
      <c r="F1246" s="1" t="s">
        <v>2853</v>
      </c>
      <c r="G1246" s="1" t="s">
        <v>2854</v>
      </c>
      <c r="H1246" s="6">
        <v>237103</v>
      </c>
      <c r="I1246" s="1"/>
      <c r="J1246" s="1"/>
      <c r="K1246" s="1"/>
    </row>
    <row r="1247" spans="1:11" x14ac:dyDescent="0.5">
      <c r="A1247" s="5">
        <f t="shared" si="19"/>
        <v>1242</v>
      </c>
      <c r="B1247" s="1" t="s">
        <v>1284</v>
      </c>
      <c r="C1247" s="16">
        <v>1499900472688</v>
      </c>
      <c r="D1247" s="1" t="s">
        <v>9</v>
      </c>
      <c r="E1247" s="1" t="s">
        <v>16</v>
      </c>
      <c r="F1247" s="1" t="s">
        <v>2855</v>
      </c>
      <c r="G1247" s="1" t="s">
        <v>2856</v>
      </c>
      <c r="H1247" s="6">
        <v>236984</v>
      </c>
      <c r="I1247" s="1"/>
      <c r="J1247" s="1"/>
      <c r="K1247" s="1"/>
    </row>
    <row r="1248" spans="1:11" x14ac:dyDescent="0.5">
      <c r="A1248" s="5">
        <f t="shared" si="19"/>
        <v>1243</v>
      </c>
      <c r="B1248" s="1" t="s">
        <v>1284</v>
      </c>
      <c r="C1248" s="16">
        <v>1499900462348</v>
      </c>
      <c r="D1248" s="1" t="s">
        <v>9</v>
      </c>
      <c r="E1248" s="1" t="s">
        <v>7</v>
      </c>
      <c r="F1248" s="1" t="s">
        <v>708</v>
      </c>
      <c r="G1248" s="1" t="s">
        <v>2857</v>
      </c>
      <c r="H1248" s="6">
        <v>236841</v>
      </c>
      <c r="I1248" s="1"/>
      <c r="J1248" s="1"/>
      <c r="K1248" s="1"/>
    </row>
    <row r="1249" spans="1:11" x14ac:dyDescent="0.5">
      <c r="A1249" s="5">
        <f t="shared" si="19"/>
        <v>1244</v>
      </c>
      <c r="B1249" s="1" t="s">
        <v>1284</v>
      </c>
      <c r="C1249" s="16">
        <v>1100401320291</v>
      </c>
      <c r="D1249" s="1" t="s">
        <v>9</v>
      </c>
      <c r="E1249" s="1" t="s">
        <v>7</v>
      </c>
      <c r="F1249" s="1" t="s">
        <v>2858</v>
      </c>
      <c r="G1249" s="1" t="s">
        <v>2859</v>
      </c>
      <c r="H1249" s="6">
        <v>237142</v>
      </c>
      <c r="I1249" s="1"/>
      <c r="J1249" s="1"/>
      <c r="K1249" s="1"/>
    </row>
    <row r="1250" spans="1:11" x14ac:dyDescent="0.5">
      <c r="A1250" s="5">
        <f t="shared" si="19"/>
        <v>1245</v>
      </c>
      <c r="B1250" s="1" t="s">
        <v>1284</v>
      </c>
      <c r="C1250" s="16">
        <v>1499900469300</v>
      </c>
      <c r="D1250" s="1" t="s">
        <v>9</v>
      </c>
      <c r="E1250" s="1" t="s">
        <v>7</v>
      </c>
      <c r="F1250" s="1" t="s">
        <v>42</v>
      </c>
      <c r="G1250" s="1" t="s">
        <v>636</v>
      </c>
      <c r="H1250" s="6">
        <v>236941</v>
      </c>
      <c r="I1250" s="1"/>
      <c r="J1250" s="1"/>
      <c r="K1250" s="1"/>
    </row>
    <row r="1251" spans="1:11" x14ac:dyDescent="0.5">
      <c r="A1251" s="5">
        <f t="shared" si="19"/>
        <v>1246</v>
      </c>
      <c r="B1251" s="1" t="s">
        <v>1284</v>
      </c>
      <c r="C1251" s="16">
        <v>1102003757969</v>
      </c>
      <c r="D1251" s="1" t="s">
        <v>9</v>
      </c>
      <c r="E1251" s="1" t="s">
        <v>7</v>
      </c>
      <c r="F1251" s="1" t="s">
        <v>1660</v>
      </c>
      <c r="G1251" s="1" t="s">
        <v>393</v>
      </c>
      <c r="H1251" s="6">
        <v>237090</v>
      </c>
      <c r="I1251" s="1"/>
      <c r="J1251" s="1"/>
      <c r="K1251" s="1"/>
    </row>
    <row r="1252" spans="1:11" x14ac:dyDescent="0.5">
      <c r="A1252" s="5">
        <f t="shared" si="19"/>
        <v>1247</v>
      </c>
      <c r="B1252" s="1" t="s">
        <v>1284</v>
      </c>
      <c r="C1252" s="16">
        <v>1249900795616</v>
      </c>
      <c r="D1252" s="1" t="s">
        <v>9</v>
      </c>
      <c r="E1252" s="1" t="s">
        <v>7</v>
      </c>
      <c r="F1252" s="1" t="s">
        <v>74</v>
      </c>
      <c r="G1252" s="1" t="s">
        <v>189</v>
      </c>
      <c r="H1252" s="6">
        <v>236841</v>
      </c>
      <c r="I1252" s="1"/>
      <c r="J1252" s="1"/>
      <c r="K1252" s="1"/>
    </row>
    <row r="1253" spans="1:11" x14ac:dyDescent="0.5">
      <c r="A1253" s="5">
        <f t="shared" si="19"/>
        <v>1248</v>
      </c>
      <c r="B1253" s="1" t="s">
        <v>1284</v>
      </c>
      <c r="C1253" s="16">
        <v>1499900463107</v>
      </c>
      <c r="D1253" s="1" t="s">
        <v>9</v>
      </c>
      <c r="E1253" s="1" t="s">
        <v>7</v>
      </c>
      <c r="F1253" s="1" t="s">
        <v>560</v>
      </c>
      <c r="G1253" s="1" t="s">
        <v>2860</v>
      </c>
      <c r="H1253" s="6">
        <v>236852</v>
      </c>
      <c r="I1253" s="1"/>
      <c r="J1253" s="1"/>
      <c r="K1253" s="1"/>
    </row>
    <row r="1254" spans="1:11" x14ac:dyDescent="0.5">
      <c r="A1254" s="5">
        <f t="shared" si="19"/>
        <v>1249</v>
      </c>
      <c r="B1254" s="1" t="s">
        <v>1284</v>
      </c>
      <c r="C1254" s="16">
        <v>1459901126066</v>
      </c>
      <c r="D1254" s="1" t="s">
        <v>9</v>
      </c>
      <c r="E1254" s="1" t="s">
        <v>7</v>
      </c>
      <c r="F1254" s="1" t="s">
        <v>2861</v>
      </c>
      <c r="G1254" s="1" t="s">
        <v>164</v>
      </c>
      <c r="H1254" s="6">
        <v>236969</v>
      </c>
      <c r="I1254" s="1"/>
      <c r="J1254" s="1"/>
      <c r="K1254" s="1"/>
    </row>
    <row r="1255" spans="1:11" x14ac:dyDescent="0.5">
      <c r="A1255" s="5">
        <f t="shared" si="19"/>
        <v>1250</v>
      </c>
      <c r="B1255" s="1" t="s">
        <v>1284</v>
      </c>
      <c r="C1255" s="16">
        <v>1499900467447</v>
      </c>
      <c r="D1255" s="1" t="s">
        <v>9</v>
      </c>
      <c r="E1255" s="1" t="s">
        <v>7</v>
      </c>
      <c r="F1255" s="1" t="s">
        <v>1335</v>
      </c>
      <c r="G1255" s="1" t="s">
        <v>56</v>
      </c>
      <c r="H1255" s="6">
        <v>236915</v>
      </c>
      <c r="I1255" s="1"/>
      <c r="J1255" s="1"/>
      <c r="K1255" s="1"/>
    </row>
    <row r="1256" spans="1:11" x14ac:dyDescent="0.5">
      <c r="A1256" s="5">
        <f t="shared" si="19"/>
        <v>1251</v>
      </c>
      <c r="B1256" s="1" t="s">
        <v>1284</v>
      </c>
      <c r="C1256" s="16">
        <v>1499900473960</v>
      </c>
      <c r="D1256" s="1" t="s">
        <v>9</v>
      </c>
      <c r="E1256" s="1" t="s">
        <v>7</v>
      </c>
      <c r="F1256" s="1" t="s">
        <v>273</v>
      </c>
      <c r="G1256" s="1" t="s">
        <v>1434</v>
      </c>
      <c r="H1256" s="6">
        <v>237001</v>
      </c>
      <c r="I1256" s="1"/>
      <c r="J1256" s="1"/>
      <c r="K1256" s="1"/>
    </row>
    <row r="1257" spans="1:11" x14ac:dyDescent="0.5">
      <c r="A1257" s="5">
        <f t="shared" si="19"/>
        <v>1252</v>
      </c>
      <c r="B1257" s="1" t="s">
        <v>1284</v>
      </c>
      <c r="C1257" s="16">
        <v>1499900470502</v>
      </c>
      <c r="D1257" s="1" t="s">
        <v>9</v>
      </c>
      <c r="E1257" s="1" t="s">
        <v>7</v>
      </c>
      <c r="F1257" s="1" t="s">
        <v>1315</v>
      </c>
      <c r="G1257" s="1" t="s">
        <v>502</v>
      </c>
      <c r="H1257" s="6">
        <v>236953</v>
      </c>
      <c r="I1257" s="1"/>
      <c r="J1257" s="1"/>
      <c r="K1257" s="1"/>
    </row>
    <row r="1258" spans="1:11" x14ac:dyDescent="0.5">
      <c r="A1258" s="5">
        <f t="shared" si="19"/>
        <v>1253</v>
      </c>
      <c r="B1258" s="1" t="s">
        <v>1284</v>
      </c>
      <c r="C1258" s="16">
        <v>1499900485542</v>
      </c>
      <c r="D1258" s="1" t="s">
        <v>9</v>
      </c>
      <c r="E1258" s="1" t="s">
        <v>16</v>
      </c>
      <c r="F1258" s="1" t="s">
        <v>2862</v>
      </c>
      <c r="G1258" s="1" t="s">
        <v>2863</v>
      </c>
      <c r="H1258" s="6">
        <v>237170</v>
      </c>
      <c r="I1258" s="1"/>
      <c r="J1258" s="1"/>
      <c r="K1258" s="1"/>
    </row>
    <row r="1259" spans="1:11" x14ac:dyDescent="0.5">
      <c r="A1259" s="5">
        <f t="shared" si="19"/>
        <v>1254</v>
      </c>
      <c r="B1259" s="1" t="s">
        <v>1284</v>
      </c>
      <c r="C1259" s="16">
        <v>1120300174923</v>
      </c>
      <c r="D1259" s="1" t="s">
        <v>9</v>
      </c>
      <c r="E1259" s="1" t="s">
        <v>16</v>
      </c>
      <c r="F1259" s="1" t="s">
        <v>617</v>
      </c>
      <c r="G1259" s="1" t="s">
        <v>2864</v>
      </c>
      <c r="H1259" s="6">
        <v>237295</v>
      </c>
      <c r="I1259" s="1"/>
      <c r="J1259" s="1"/>
      <c r="K1259" s="1"/>
    </row>
    <row r="1260" spans="1:11" x14ac:dyDescent="0.5">
      <c r="A1260" s="5">
        <f t="shared" si="19"/>
        <v>1255</v>
      </c>
      <c r="B1260" s="1" t="s">
        <v>1284</v>
      </c>
      <c r="C1260" s="16">
        <v>1499900484759</v>
      </c>
      <c r="D1260" s="1" t="s">
        <v>9</v>
      </c>
      <c r="E1260" s="1" t="s">
        <v>16</v>
      </c>
      <c r="F1260" s="1" t="s">
        <v>2865</v>
      </c>
      <c r="G1260" s="1" t="s">
        <v>2866</v>
      </c>
      <c r="H1260" s="6">
        <v>237163</v>
      </c>
      <c r="I1260" s="1"/>
      <c r="J1260" s="1"/>
      <c r="K1260" s="1"/>
    </row>
    <row r="1261" spans="1:11" x14ac:dyDescent="0.5">
      <c r="A1261" s="5">
        <f t="shared" si="19"/>
        <v>1256</v>
      </c>
      <c r="B1261" s="1" t="s">
        <v>1284</v>
      </c>
      <c r="C1261" s="16">
        <v>5499900038506</v>
      </c>
      <c r="D1261" s="1" t="s">
        <v>9</v>
      </c>
      <c r="E1261" s="1" t="s">
        <v>16</v>
      </c>
      <c r="F1261" s="1" t="s">
        <v>2867</v>
      </c>
      <c r="G1261" s="1" t="s">
        <v>1428</v>
      </c>
      <c r="H1261" s="6">
        <v>236949</v>
      </c>
      <c r="I1261" s="1"/>
      <c r="J1261" s="1"/>
      <c r="K1261" s="1"/>
    </row>
    <row r="1262" spans="1:11" x14ac:dyDescent="0.5">
      <c r="A1262" s="5">
        <f t="shared" si="19"/>
        <v>1257</v>
      </c>
      <c r="B1262" s="1" t="s">
        <v>1284</v>
      </c>
      <c r="C1262" s="16">
        <v>1499900469385</v>
      </c>
      <c r="D1262" s="1" t="s">
        <v>9</v>
      </c>
      <c r="E1262" s="1" t="s">
        <v>16</v>
      </c>
      <c r="F1262" s="1" t="s">
        <v>961</v>
      </c>
      <c r="G1262" s="1" t="s">
        <v>286</v>
      </c>
      <c r="H1262" s="6">
        <v>236942</v>
      </c>
      <c r="I1262" s="1"/>
      <c r="J1262" s="1"/>
      <c r="K1262" s="1"/>
    </row>
    <row r="1263" spans="1:11" x14ac:dyDescent="0.5">
      <c r="A1263" s="5">
        <f t="shared" si="19"/>
        <v>1258</v>
      </c>
      <c r="B1263" s="1" t="s">
        <v>1284</v>
      </c>
      <c r="C1263" s="16">
        <v>1499800032554</v>
      </c>
      <c r="D1263" s="1" t="s">
        <v>9</v>
      </c>
      <c r="E1263" s="1" t="s">
        <v>16</v>
      </c>
      <c r="F1263" s="1" t="s">
        <v>1681</v>
      </c>
      <c r="G1263" s="1" t="s">
        <v>402</v>
      </c>
      <c r="H1263" s="6">
        <v>236877</v>
      </c>
      <c r="I1263" s="1"/>
      <c r="J1263" s="1"/>
      <c r="K1263" s="1"/>
    </row>
    <row r="1264" spans="1:11" x14ac:dyDescent="0.5">
      <c r="A1264" s="5">
        <f t="shared" si="19"/>
        <v>1259</v>
      </c>
      <c r="B1264" s="1" t="s">
        <v>1284</v>
      </c>
      <c r="C1264" s="16">
        <v>1499900480028</v>
      </c>
      <c r="D1264" s="1" t="s">
        <v>9</v>
      </c>
      <c r="E1264" s="1" t="s">
        <v>16</v>
      </c>
      <c r="F1264" s="1" t="s">
        <v>2868</v>
      </c>
      <c r="G1264" s="1" t="s">
        <v>2869</v>
      </c>
      <c r="H1264" s="6">
        <v>237089</v>
      </c>
      <c r="I1264" s="1"/>
      <c r="J1264" s="1"/>
      <c r="K1264" s="1"/>
    </row>
    <row r="1265" spans="1:11" x14ac:dyDescent="0.5">
      <c r="A1265" s="5">
        <f t="shared" si="19"/>
        <v>1260</v>
      </c>
      <c r="B1265" s="1" t="s">
        <v>1284</v>
      </c>
      <c r="C1265" s="16">
        <v>1499900476250</v>
      </c>
      <c r="D1265" s="1" t="s">
        <v>9</v>
      </c>
      <c r="E1265" s="1" t="s">
        <v>16</v>
      </c>
      <c r="F1265" s="1" t="s">
        <v>2207</v>
      </c>
      <c r="G1265" s="1" t="s">
        <v>2870</v>
      </c>
      <c r="H1265" s="6">
        <v>237038</v>
      </c>
      <c r="I1265" s="1"/>
      <c r="J1265" s="1"/>
      <c r="K1265" s="1"/>
    </row>
    <row r="1266" spans="1:11" x14ac:dyDescent="0.5">
      <c r="A1266" s="5">
        <f t="shared" si="19"/>
        <v>1261</v>
      </c>
      <c r="B1266" s="1" t="s">
        <v>1284</v>
      </c>
      <c r="C1266" s="16">
        <v>1499900470944</v>
      </c>
      <c r="D1266" s="1" t="s">
        <v>9</v>
      </c>
      <c r="E1266" s="1" t="s">
        <v>16</v>
      </c>
      <c r="F1266" s="1" t="s">
        <v>2871</v>
      </c>
      <c r="G1266" s="1" t="s">
        <v>2872</v>
      </c>
      <c r="H1266" s="6">
        <v>236961</v>
      </c>
      <c r="I1266" s="1"/>
      <c r="J1266" s="1"/>
      <c r="K1266" s="1"/>
    </row>
    <row r="1267" spans="1:11" x14ac:dyDescent="0.5">
      <c r="A1267" s="5">
        <f t="shared" si="19"/>
        <v>1262</v>
      </c>
      <c r="B1267" s="1" t="s">
        <v>1284</v>
      </c>
      <c r="C1267" s="16">
        <v>1499900485127</v>
      </c>
      <c r="D1267" s="1" t="s">
        <v>9</v>
      </c>
      <c r="E1267" s="1" t="s">
        <v>16</v>
      </c>
      <c r="F1267" s="1" t="s">
        <v>2873</v>
      </c>
      <c r="G1267" s="1" t="s">
        <v>2874</v>
      </c>
      <c r="H1267" s="6">
        <v>237160</v>
      </c>
      <c r="I1267" s="1"/>
      <c r="J1267" s="1"/>
      <c r="K1267" s="1"/>
    </row>
    <row r="1268" spans="1:11" x14ac:dyDescent="0.5">
      <c r="A1268" s="5">
        <f t="shared" si="19"/>
        <v>1263</v>
      </c>
      <c r="B1268" s="1" t="s">
        <v>1284</v>
      </c>
      <c r="C1268" s="16">
        <v>1499900486379</v>
      </c>
      <c r="D1268" s="1" t="s">
        <v>9</v>
      </c>
      <c r="E1268" s="1" t="s">
        <v>16</v>
      </c>
      <c r="F1268" s="1" t="s">
        <v>2875</v>
      </c>
      <c r="G1268" s="1" t="s">
        <v>2876</v>
      </c>
      <c r="H1268" s="6">
        <v>237181</v>
      </c>
      <c r="I1268" s="1"/>
      <c r="J1268" s="1"/>
      <c r="K1268" s="1"/>
    </row>
    <row r="1269" spans="1:11" x14ac:dyDescent="0.5">
      <c r="A1269" s="5">
        <f t="shared" si="19"/>
        <v>1264</v>
      </c>
      <c r="B1269" s="1" t="s">
        <v>1284</v>
      </c>
      <c r="C1269" s="16">
        <v>3311100768493</v>
      </c>
      <c r="D1269" s="1" t="s">
        <v>9</v>
      </c>
      <c r="E1269" s="1" t="s">
        <v>16</v>
      </c>
      <c r="F1269" s="1" t="s">
        <v>2877</v>
      </c>
      <c r="G1269" s="1" t="s">
        <v>740</v>
      </c>
      <c r="H1269" s="6">
        <v>237024</v>
      </c>
      <c r="I1269" s="1"/>
      <c r="J1269" s="1"/>
      <c r="K1269" s="1"/>
    </row>
    <row r="1270" spans="1:11" x14ac:dyDescent="0.5">
      <c r="A1270" s="5">
        <f t="shared" si="19"/>
        <v>1265</v>
      </c>
      <c r="B1270" s="1" t="s">
        <v>1284</v>
      </c>
      <c r="C1270" s="16">
        <v>1909803078101</v>
      </c>
      <c r="D1270" s="1" t="s">
        <v>9</v>
      </c>
      <c r="E1270" s="1" t="s">
        <v>16</v>
      </c>
      <c r="F1270" s="1" t="s">
        <v>2878</v>
      </c>
      <c r="G1270" s="1" t="s">
        <v>2879</v>
      </c>
      <c r="H1270" s="6">
        <v>237161</v>
      </c>
      <c r="I1270" s="1"/>
      <c r="J1270" s="1"/>
      <c r="K1270" s="1"/>
    </row>
    <row r="1271" spans="1:11" x14ac:dyDescent="0.5">
      <c r="A1271" s="5">
        <f t="shared" si="19"/>
        <v>1266</v>
      </c>
      <c r="B1271" s="1" t="s">
        <v>1284</v>
      </c>
      <c r="C1271" s="16">
        <v>1499900471118</v>
      </c>
      <c r="D1271" s="1" t="s">
        <v>9</v>
      </c>
      <c r="E1271" s="1" t="s">
        <v>16</v>
      </c>
      <c r="F1271" s="1" t="s">
        <v>2304</v>
      </c>
      <c r="G1271" s="1" t="s">
        <v>572</v>
      </c>
      <c r="H1271" s="6">
        <v>236961</v>
      </c>
      <c r="I1271" s="1"/>
      <c r="J1271" s="1"/>
      <c r="K1271" s="1"/>
    </row>
    <row r="1272" spans="1:11" x14ac:dyDescent="0.5">
      <c r="A1272" s="5">
        <f t="shared" si="19"/>
        <v>1267</v>
      </c>
      <c r="B1272" s="1" t="s">
        <v>1284</v>
      </c>
      <c r="C1272" s="16">
        <v>1480501311801</v>
      </c>
      <c r="D1272" s="1" t="s">
        <v>9</v>
      </c>
      <c r="E1272" s="1" t="s">
        <v>16</v>
      </c>
      <c r="F1272" s="1" t="s">
        <v>890</v>
      </c>
      <c r="G1272" s="1" t="s">
        <v>2880</v>
      </c>
      <c r="H1272" s="6">
        <v>236883</v>
      </c>
      <c r="I1272" s="1"/>
      <c r="J1272" s="1"/>
      <c r="K1272" s="1"/>
    </row>
    <row r="1273" spans="1:11" x14ac:dyDescent="0.5">
      <c r="A1273" s="5">
        <f t="shared" si="19"/>
        <v>1268</v>
      </c>
      <c r="B1273" s="1" t="s">
        <v>1284</v>
      </c>
      <c r="C1273" s="16">
        <v>1499900470821</v>
      </c>
      <c r="D1273" s="1" t="s">
        <v>9</v>
      </c>
      <c r="E1273" s="1" t="s">
        <v>16</v>
      </c>
      <c r="F1273" s="1" t="s">
        <v>2881</v>
      </c>
      <c r="G1273" s="1" t="s">
        <v>2882</v>
      </c>
      <c r="H1273" s="6">
        <v>236957</v>
      </c>
      <c r="I1273" s="1"/>
      <c r="J1273" s="1"/>
      <c r="K1273" s="1"/>
    </row>
    <row r="1274" spans="1:11" x14ac:dyDescent="0.5">
      <c r="A1274" s="5">
        <f t="shared" si="19"/>
        <v>1269</v>
      </c>
      <c r="B1274" s="1" t="s">
        <v>1284</v>
      </c>
      <c r="C1274" s="16">
        <v>1499900481466</v>
      </c>
      <c r="D1274" s="1" t="s">
        <v>9</v>
      </c>
      <c r="E1274" s="1" t="s">
        <v>16</v>
      </c>
      <c r="F1274" s="1" t="s">
        <v>2883</v>
      </c>
      <c r="G1274" s="1" t="s">
        <v>2884</v>
      </c>
      <c r="H1274" s="6">
        <v>237106</v>
      </c>
      <c r="I1274" s="1"/>
      <c r="J1274" s="1"/>
      <c r="K1274" s="1"/>
    </row>
    <row r="1275" spans="1:11" x14ac:dyDescent="0.5">
      <c r="A1275" s="5">
        <f t="shared" si="19"/>
        <v>1270</v>
      </c>
      <c r="B1275" s="1" t="s">
        <v>1284</v>
      </c>
      <c r="C1275" s="16">
        <v>1499900477779</v>
      </c>
      <c r="D1275" s="1" t="s">
        <v>9</v>
      </c>
      <c r="E1275" s="1" t="s">
        <v>16</v>
      </c>
      <c r="F1275" s="1" t="s">
        <v>1446</v>
      </c>
      <c r="G1275" s="1" t="s">
        <v>393</v>
      </c>
      <c r="H1275" s="6">
        <v>237057</v>
      </c>
      <c r="I1275" s="1"/>
      <c r="J1275" s="1"/>
      <c r="K1275" s="1"/>
    </row>
    <row r="1276" spans="1:11" x14ac:dyDescent="0.5">
      <c r="A1276" s="5">
        <f t="shared" si="19"/>
        <v>1271</v>
      </c>
      <c r="B1276" s="1" t="s">
        <v>1284</v>
      </c>
      <c r="C1276" s="16">
        <v>1490700103397</v>
      </c>
      <c r="D1276" s="1" t="s">
        <v>9</v>
      </c>
      <c r="E1276" s="1" t="s">
        <v>16</v>
      </c>
      <c r="F1276" s="1" t="s">
        <v>2885</v>
      </c>
      <c r="G1276" s="1" t="s">
        <v>183</v>
      </c>
      <c r="H1276" s="6">
        <v>236923</v>
      </c>
      <c r="I1276" s="1"/>
      <c r="J1276" s="1"/>
      <c r="K1276" s="1"/>
    </row>
    <row r="1277" spans="1:11" x14ac:dyDescent="0.5">
      <c r="A1277" s="5">
        <f t="shared" si="19"/>
        <v>1272</v>
      </c>
      <c r="B1277" s="1" t="s">
        <v>1284</v>
      </c>
      <c r="C1277" s="16">
        <v>1499900475792</v>
      </c>
      <c r="D1277" s="1" t="s">
        <v>9</v>
      </c>
      <c r="E1277" s="1" t="s">
        <v>16</v>
      </c>
      <c r="F1277" s="1" t="s">
        <v>2886</v>
      </c>
      <c r="G1277" s="1" t="s">
        <v>2887</v>
      </c>
      <c r="H1277" s="6">
        <v>237031</v>
      </c>
      <c r="I1277" s="1"/>
      <c r="J1277" s="1"/>
      <c r="K1277" s="1"/>
    </row>
    <row r="1278" spans="1:11" x14ac:dyDescent="0.5">
      <c r="A1278" s="5">
        <f t="shared" si="19"/>
        <v>1273</v>
      </c>
      <c r="B1278" s="1" t="s">
        <v>1284</v>
      </c>
      <c r="C1278" s="16">
        <v>1499900457328</v>
      </c>
      <c r="D1278" s="1" t="s">
        <v>9</v>
      </c>
      <c r="E1278" s="1" t="s">
        <v>16</v>
      </c>
      <c r="F1278" s="1" t="s">
        <v>2888</v>
      </c>
      <c r="G1278" s="1" t="s">
        <v>2889</v>
      </c>
      <c r="H1278" s="6">
        <v>236760</v>
      </c>
      <c r="I1278" s="1"/>
      <c r="J1278" s="1"/>
      <c r="K1278" s="1"/>
    </row>
    <row r="1279" spans="1:11" x14ac:dyDescent="0.5">
      <c r="A1279" s="5">
        <f t="shared" si="19"/>
        <v>1274</v>
      </c>
      <c r="B1279" s="1" t="s">
        <v>1284</v>
      </c>
      <c r="C1279" s="16">
        <v>1499900469237</v>
      </c>
      <c r="D1279" s="1" t="s">
        <v>9</v>
      </c>
      <c r="E1279" s="1" t="s">
        <v>16</v>
      </c>
      <c r="F1279" s="1" t="s">
        <v>2890</v>
      </c>
      <c r="G1279" s="1" t="s">
        <v>2891</v>
      </c>
      <c r="H1279" s="6">
        <v>236946</v>
      </c>
      <c r="I1279" s="1"/>
      <c r="J1279" s="1"/>
      <c r="K1279" s="1"/>
    </row>
    <row r="1280" spans="1:11" x14ac:dyDescent="0.5">
      <c r="A1280" s="5">
        <f t="shared" si="19"/>
        <v>1275</v>
      </c>
      <c r="B1280" s="1" t="s">
        <v>1284</v>
      </c>
      <c r="C1280" s="16">
        <v>1359900177601</v>
      </c>
      <c r="D1280" s="1" t="s">
        <v>9</v>
      </c>
      <c r="E1280" s="1" t="s">
        <v>16</v>
      </c>
      <c r="F1280" s="1" t="s">
        <v>2892</v>
      </c>
      <c r="G1280" s="1" t="s">
        <v>2893</v>
      </c>
      <c r="H1280" s="6">
        <v>237102</v>
      </c>
      <c r="I1280" s="1"/>
      <c r="J1280" s="1"/>
      <c r="K1280" s="1"/>
    </row>
    <row r="1281" spans="1:11" x14ac:dyDescent="0.5">
      <c r="A1281" s="5">
        <f t="shared" si="19"/>
        <v>1276</v>
      </c>
      <c r="B1281" s="1" t="s">
        <v>1284</v>
      </c>
      <c r="C1281" s="16">
        <v>1499900474460</v>
      </c>
      <c r="D1281" s="1" t="s">
        <v>9</v>
      </c>
      <c r="E1281" s="1" t="s">
        <v>16</v>
      </c>
      <c r="F1281" s="1" t="s">
        <v>2894</v>
      </c>
      <c r="G1281" s="1" t="s">
        <v>2895</v>
      </c>
      <c r="H1281" s="6">
        <v>237010</v>
      </c>
      <c r="I1281" s="1"/>
      <c r="J1281" s="1"/>
      <c r="K1281" s="1"/>
    </row>
    <row r="1282" spans="1:11" x14ac:dyDescent="0.5">
      <c r="A1282" s="5">
        <f t="shared" si="19"/>
        <v>1277</v>
      </c>
      <c r="B1282" s="1" t="s">
        <v>1284</v>
      </c>
      <c r="C1282" s="16">
        <v>1349901407261</v>
      </c>
      <c r="D1282" s="1" t="s">
        <v>9</v>
      </c>
      <c r="E1282" s="1" t="s">
        <v>16</v>
      </c>
      <c r="F1282" s="1" t="s">
        <v>2896</v>
      </c>
      <c r="G1282" s="1" t="s">
        <v>2897</v>
      </c>
      <c r="H1282" s="6">
        <v>237091</v>
      </c>
      <c r="I1282" s="1"/>
      <c r="J1282" s="1"/>
      <c r="K1282" s="1"/>
    </row>
    <row r="1283" spans="1:11" x14ac:dyDescent="0.5">
      <c r="A1283" s="5">
        <f t="shared" si="19"/>
        <v>1278</v>
      </c>
      <c r="B1283" s="1" t="s">
        <v>1284</v>
      </c>
      <c r="C1283" s="16">
        <v>1350101777383</v>
      </c>
      <c r="D1283" s="1" t="s">
        <v>9</v>
      </c>
      <c r="E1283" s="1" t="s">
        <v>16</v>
      </c>
      <c r="F1283" s="1" t="s">
        <v>2898</v>
      </c>
      <c r="G1283" s="1" t="s">
        <v>2899</v>
      </c>
      <c r="H1283" s="6">
        <v>237120</v>
      </c>
      <c r="I1283" s="1"/>
      <c r="J1283" s="1"/>
      <c r="K1283" s="1"/>
    </row>
    <row r="1284" spans="1:11" x14ac:dyDescent="0.5">
      <c r="A1284" s="5">
        <f t="shared" si="19"/>
        <v>1279</v>
      </c>
      <c r="B1284" s="1" t="s">
        <v>1284</v>
      </c>
      <c r="C1284" s="16">
        <v>1499900465673</v>
      </c>
      <c r="D1284" s="1" t="s">
        <v>9</v>
      </c>
      <c r="E1284" s="1" t="s">
        <v>16</v>
      </c>
      <c r="F1284" s="1" t="s">
        <v>942</v>
      </c>
      <c r="G1284" s="1" t="s">
        <v>356</v>
      </c>
      <c r="H1284" s="6">
        <v>236893</v>
      </c>
      <c r="I1284" s="1"/>
      <c r="J1284" s="1"/>
      <c r="K1284" s="1"/>
    </row>
    <row r="1285" spans="1:11" x14ac:dyDescent="0.5">
      <c r="A1285" s="5">
        <f t="shared" si="19"/>
        <v>1280</v>
      </c>
      <c r="B1285" s="1" t="s">
        <v>1284</v>
      </c>
      <c r="C1285" s="16">
        <v>1499900471011</v>
      </c>
      <c r="D1285" s="1" t="s">
        <v>9</v>
      </c>
      <c r="E1285" s="1" t="s">
        <v>16</v>
      </c>
      <c r="F1285" s="1" t="s">
        <v>2900</v>
      </c>
      <c r="G1285" s="1" t="s">
        <v>2901</v>
      </c>
      <c r="H1285" s="6">
        <v>236961</v>
      </c>
      <c r="I1285" s="1"/>
      <c r="J1285" s="1"/>
      <c r="K1285" s="1"/>
    </row>
    <row r="1286" spans="1:11" x14ac:dyDescent="0.5">
      <c r="A1286" s="5">
        <f t="shared" si="19"/>
        <v>1281</v>
      </c>
      <c r="B1286" s="1" t="s">
        <v>1284</v>
      </c>
      <c r="C1286" s="16">
        <v>1129901769555</v>
      </c>
      <c r="D1286" s="1" t="s">
        <v>9</v>
      </c>
      <c r="E1286" s="1" t="s">
        <v>16</v>
      </c>
      <c r="F1286" s="1" t="s">
        <v>2902</v>
      </c>
      <c r="G1286" s="1" t="s">
        <v>2903</v>
      </c>
      <c r="H1286" s="6">
        <v>236013</v>
      </c>
      <c r="I1286" s="1"/>
      <c r="J1286" s="1"/>
      <c r="K1286" s="1"/>
    </row>
    <row r="1287" spans="1:11" x14ac:dyDescent="0.5">
      <c r="A1287" s="5">
        <f t="shared" si="19"/>
        <v>1282</v>
      </c>
      <c r="B1287" s="1" t="s">
        <v>1284</v>
      </c>
      <c r="C1287" s="16">
        <v>1499900458022</v>
      </c>
      <c r="D1287" s="1" t="s">
        <v>9</v>
      </c>
      <c r="E1287" s="1" t="s">
        <v>16</v>
      </c>
      <c r="F1287" s="1" t="s">
        <v>850</v>
      </c>
      <c r="G1287" s="1" t="s">
        <v>1458</v>
      </c>
      <c r="H1287" s="6">
        <v>236774</v>
      </c>
      <c r="I1287" s="1"/>
      <c r="J1287" s="1"/>
      <c r="K1287" s="1"/>
    </row>
    <row r="1288" spans="1:11" x14ac:dyDescent="0.5">
      <c r="A1288" s="5">
        <f t="shared" ref="A1288:A1351" si="20">+A1287+1</f>
        <v>1283</v>
      </c>
      <c r="B1288" s="1" t="s">
        <v>1284</v>
      </c>
      <c r="C1288" s="16">
        <v>1499900465509</v>
      </c>
      <c r="D1288" s="1" t="s">
        <v>9</v>
      </c>
      <c r="E1288" s="1" t="s">
        <v>7</v>
      </c>
      <c r="F1288" s="1" t="s">
        <v>763</v>
      </c>
      <c r="G1288" s="1" t="s">
        <v>2904</v>
      </c>
      <c r="H1288" s="6">
        <v>236883</v>
      </c>
      <c r="I1288" s="1"/>
      <c r="J1288" s="1"/>
      <c r="K1288" s="1"/>
    </row>
    <row r="1289" spans="1:11" x14ac:dyDescent="0.5">
      <c r="A1289" s="5">
        <f t="shared" si="20"/>
        <v>1284</v>
      </c>
      <c r="B1289" s="1" t="s">
        <v>1284</v>
      </c>
      <c r="C1289" s="16">
        <v>1209000235576</v>
      </c>
      <c r="D1289" s="1" t="s">
        <v>9</v>
      </c>
      <c r="E1289" s="1" t="s">
        <v>7</v>
      </c>
      <c r="F1289" s="1" t="s">
        <v>2905</v>
      </c>
      <c r="G1289" s="1" t="s">
        <v>1459</v>
      </c>
      <c r="H1289" s="6">
        <v>237021</v>
      </c>
      <c r="I1289" s="1"/>
      <c r="J1289" s="1"/>
      <c r="K1289" s="1"/>
    </row>
    <row r="1290" spans="1:11" x14ac:dyDescent="0.5">
      <c r="A1290" s="5">
        <f t="shared" si="20"/>
        <v>1285</v>
      </c>
      <c r="B1290" s="1" t="s">
        <v>1284</v>
      </c>
      <c r="C1290" s="16">
        <v>1499900479470</v>
      </c>
      <c r="D1290" s="1" t="s">
        <v>9</v>
      </c>
      <c r="E1290" s="1" t="s">
        <v>7</v>
      </c>
      <c r="F1290" s="1" t="s">
        <v>2906</v>
      </c>
      <c r="G1290" s="1" t="s">
        <v>2907</v>
      </c>
      <c r="H1290" s="6">
        <v>237088</v>
      </c>
      <c r="I1290" s="1"/>
      <c r="J1290" s="1"/>
      <c r="K1290" s="1"/>
    </row>
    <row r="1291" spans="1:11" x14ac:dyDescent="0.5">
      <c r="A1291" s="5">
        <f t="shared" si="20"/>
        <v>1286</v>
      </c>
      <c r="B1291" s="1" t="s">
        <v>1284</v>
      </c>
      <c r="C1291" s="16">
        <v>1479900693374</v>
      </c>
      <c r="D1291" s="1" t="s">
        <v>9</v>
      </c>
      <c r="E1291" s="1" t="s">
        <v>7</v>
      </c>
      <c r="F1291" s="1" t="s">
        <v>2908</v>
      </c>
      <c r="G1291" s="1" t="s">
        <v>2909</v>
      </c>
      <c r="H1291" s="6">
        <v>236912</v>
      </c>
      <c r="I1291" s="1"/>
      <c r="J1291" s="1"/>
      <c r="K1291" s="1"/>
    </row>
    <row r="1292" spans="1:11" x14ac:dyDescent="0.5">
      <c r="A1292" s="5">
        <f t="shared" si="20"/>
        <v>1287</v>
      </c>
      <c r="B1292" s="1" t="s">
        <v>1284</v>
      </c>
      <c r="C1292" s="16">
        <v>1499900468427</v>
      </c>
      <c r="D1292" s="1" t="s">
        <v>9</v>
      </c>
      <c r="E1292" s="1" t="s">
        <v>7</v>
      </c>
      <c r="F1292" s="1" t="s">
        <v>386</v>
      </c>
      <c r="G1292" s="1" t="s">
        <v>2910</v>
      </c>
      <c r="H1292" s="6">
        <v>236924</v>
      </c>
      <c r="I1292" s="1"/>
      <c r="J1292" s="1"/>
      <c r="K1292" s="1"/>
    </row>
    <row r="1293" spans="1:11" x14ac:dyDescent="0.5">
      <c r="A1293" s="5">
        <f t="shared" si="20"/>
        <v>1288</v>
      </c>
      <c r="B1293" s="1" t="s">
        <v>1284</v>
      </c>
      <c r="C1293" s="16">
        <v>1102200226494</v>
      </c>
      <c r="D1293" s="1" t="s">
        <v>9</v>
      </c>
      <c r="E1293" s="1" t="s">
        <v>7</v>
      </c>
      <c r="F1293" s="1" t="s">
        <v>1005</v>
      </c>
      <c r="G1293" s="1" t="s">
        <v>2911</v>
      </c>
      <c r="H1293" s="6">
        <v>236907</v>
      </c>
      <c r="I1293" s="1"/>
      <c r="J1293" s="1"/>
      <c r="K1293" s="1"/>
    </row>
    <row r="1294" spans="1:11" x14ac:dyDescent="0.5">
      <c r="A1294" s="5">
        <f t="shared" si="20"/>
        <v>1289</v>
      </c>
      <c r="B1294" s="1" t="s">
        <v>1284</v>
      </c>
      <c r="C1294" s="16">
        <v>1499900478716</v>
      </c>
      <c r="D1294" s="1" t="s">
        <v>9</v>
      </c>
      <c r="E1294" s="1" t="s">
        <v>7</v>
      </c>
      <c r="F1294" s="1" t="s">
        <v>2912</v>
      </c>
      <c r="G1294" s="1" t="s">
        <v>2913</v>
      </c>
      <c r="H1294" s="6">
        <v>237074</v>
      </c>
      <c r="I1294" s="1"/>
      <c r="J1294" s="1"/>
      <c r="K1294" s="1"/>
    </row>
    <row r="1295" spans="1:11" x14ac:dyDescent="0.5">
      <c r="A1295" s="5">
        <f t="shared" si="20"/>
        <v>1290</v>
      </c>
      <c r="B1295" s="1" t="s">
        <v>1284</v>
      </c>
      <c r="C1295" s="16">
        <v>1499900479828</v>
      </c>
      <c r="D1295" s="1" t="s">
        <v>9</v>
      </c>
      <c r="E1295" s="1" t="s">
        <v>7</v>
      </c>
      <c r="F1295" s="1" t="s">
        <v>2914</v>
      </c>
      <c r="G1295" s="1" t="s">
        <v>2915</v>
      </c>
      <c r="H1295" s="6">
        <v>237090</v>
      </c>
      <c r="I1295" s="1"/>
      <c r="J1295" s="1"/>
      <c r="K1295" s="1"/>
    </row>
    <row r="1296" spans="1:11" x14ac:dyDescent="0.5">
      <c r="A1296" s="5">
        <f t="shared" si="20"/>
        <v>1291</v>
      </c>
      <c r="B1296" s="1" t="s">
        <v>1284</v>
      </c>
      <c r="C1296" s="16">
        <v>1499900484325</v>
      </c>
      <c r="D1296" s="1" t="s">
        <v>9</v>
      </c>
      <c r="E1296" s="1" t="s">
        <v>7</v>
      </c>
      <c r="F1296" s="1" t="s">
        <v>2916</v>
      </c>
      <c r="G1296" s="1" t="s">
        <v>2917</v>
      </c>
      <c r="H1296" s="6">
        <v>237147</v>
      </c>
      <c r="I1296" s="1"/>
      <c r="J1296" s="1"/>
      <c r="K1296" s="1"/>
    </row>
    <row r="1297" spans="1:11" x14ac:dyDescent="0.5">
      <c r="A1297" s="5">
        <f t="shared" si="20"/>
        <v>1292</v>
      </c>
      <c r="B1297" s="1" t="s">
        <v>1284</v>
      </c>
      <c r="C1297" s="16">
        <v>1409903484598</v>
      </c>
      <c r="D1297" s="1" t="s">
        <v>9</v>
      </c>
      <c r="E1297" s="1" t="s">
        <v>7</v>
      </c>
      <c r="F1297" s="1" t="s">
        <v>2527</v>
      </c>
      <c r="G1297" s="1" t="s">
        <v>2918</v>
      </c>
      <c r="H1297" s="6">
        <v>237133</v>
      </c>
      <c r="I1297" s="1"/>
      <c r="J1297" s="1"/>
      <c r="K1297" s="1"/>
    </row>
    <row r="1298" spans="1:11" x14ac:dyDescent="0.5">
      <c r="A1298" s="5">
        <f t="shared" si="20"/>
        <v>1293</v>
      </c>
      <c r="B1298" s="1" t="s">
        <v>1284</v>
      </c>
      <c r="C1298" s="16">
        <v>1103704086727</v>
      </c>
      <c r="D1298" s="1" t="s">
        <v>9</v>
      </c>
      <c r="E1298" s="1" t="s">
        <v>7</v>
      </c>
      <c r="F1298" s="1" t="s">
        <v>1447</v>
      </c>
      <c r="G1298" s="1" t="s">
        <v>2919</v>
      </c>
      <c r="H1298" s="6">
        <v>237170</v>
      </c>
      <c r="I1298" s="1"/>
      <c r="J1298" s="1"/>
      <c r="K1298" s="1"/>
    </row>
    <row r="1299" spans="1:11" x14ac:dyDescent="0.5">
      <c r="A1299" s="5">
        <f t="shared" si="20"/>
        <v>1294</v>
      </c>
      <c r="B1299" s="1" t="s">
        <v>1284</v>
      </c>
      <c r="C1299" s="16">
        <v>1103704085735</v>
      </c>
      <c r="D1299" s="1" t="s">
        <v>9</v>
      </c>
      <c r="E1299" s="1" t="s">
        <v>7</v>
      </c>
      <c r="F1299" s="1" t="s">
        <v>1808</v>
      </c>
      <c r="G1299" s="1" t="s">
        <v>2919</v>
      </c>
      <c r="H1299" s="6">
        <v>237170</v>
      </c>
      <c r="I1299" s="1"/>
      <c r="J1299" s="1"/>
      <c r="K1299" s="1"/>
    </row>
    <row r="1300" spans="1:11" x14ac:dyDescent="0.5">
      <c r="A1300" s="5">
        <f t="shared" si="20"/>
        <v>1295</v>
      </c>
      <c r="B1300" s="1" t="s">
        <v>1284</v>
      </c>
      <c r="C1300" s="16">
        <v>1499900481091</v>
      </c>
      <c r="D1300" s="1" t="s">
        <v>9</v>
      </c>
      <c r="E1300" s="1" t="s">
        <v>7</v>
      </c>
      <c r="F1300" s="1" t="s">
        <v>263</v>
      </c>
      <c r="G1300" s="1" t="s">
        <v>37</v>
      </c>
      <c r="H1300" s="6">
        <v>237104</v>
      </c>
      <c r="I1300" s="1"/>
      <c r="J1300" s="1"/>
      <c r="K1300" s="1"/>
    </row>
    <row r="1301" spans="1:11" x14ac:dyDescent="0.5">
      <c r="A1301" s="5">
        <f t="shared" si="20"/>
        <v>1296</v>
      </c>
      <c r="B1301" s="1" t="s">
        <v>1284</v>
      </c>
      <c r="C1301" s="16">
        <v>1479900701938</v>
      </c>
      <c r="D1301" s="1" t="s">
        <v>9</v>
      </c>
      <c r="E1301" s="1" t="s">
        <v>7</v>
      </c>
      <c r="F1301" s="1" t="s">
        <v>2920</v>
      </c>
      <c r="G1301" s="1" t="s">
        <v>2921</v>
      </c>
      <c r="H1301" s="6">
        <v>236977</v>
      </c>
      <c r="I1301" s="1"/>
      <c r="J1301" s="1"/>
      <c r="K1301" s="1"/>
    </row>
    <row r="1302" spans="1:11" x14ac:dyDescent="0.5">
      <c r="A1302" s="5">
        <f t="shared" si="20"/>
        <v>1297</v>
      </c>
      <c r="B1302" s="1" t="s">
        <v>1284</v>
      </c>
      <c r="C1302" s="16">
        <v>1499900463573</v>
      </c>
      <c r="D1302" s="1" t="s">
        <v>9</v>
      </c>
      <c r="E1302" s="1" t="s">
        <v>7</v>
      </c>
      <c r="F1302" s="1" t="s">
        <v>2922</v>
      </c>
      <c r="G1302" s="1" t="s">
        <v>132</v>
      </c>
      <c r="H1302" s="6">
        <v>236856</v>
      </c>
      <c r="I1302" s="1"/>
      <c r="J1302" s="1"/>
      <c r="K1302" s="1"/>
    </row>
    <row r="1303" spans="1:11" x14ac:dyDescent="0.5">
      <c r="A1303" s="5">
        <f t="shared" si="20"/>
        <v>1298</v>
      </c>
      <c r="B1303" s="1" t="s">
        <v>1284</v>
      </c>
      <c r="C1303" s="16">
        <v>1499900474966</v>
      </c>
      <c r="D1303" s="1" t="s">
        <v>9</v>
      </c>
      <c r="E1303" s="1" t="s">
        <v>7</v>
      </c>
      <c r="F1303" s="1" t="s">
        <v>2317</v>
      </c>
      <c r="G1303" s="1" t="s">
        <v>2923</v>
      </c>
      <c r="H1303" s="6">
        <v>237014</v>
      </c>
      <c r="I1303" s="1"/>
      <c r="J1303" s="1"/>
      <c r="K1303" s="1"/>
    </row>
    <row r="1304" spans="1:11" x14ac:dyDescent="0.5">
      <c r="A1304" s="5">
        <f t="shared" si="20"/>
        <v>1299</v>
      </c>
      <c r="B1304" s="1" t="s">
        <v>1284</v>
      </c>
      <c r="C1304" s="16">
        <v>1100401322871</v>
      </c>
      <c r="D1304" s="1" t="s">
        <v>9</v>
      </c>
      <c r="E1304" s="1" t="s">
        <v>7</v>
      </c>
      <c r="F1304" s="1" t="s">
        <v>2924</v>
      </c>
      <c r="G1304" s="1" t="s">
        <v>2925</v>
      </c>
      <c r="H1304" s="6">
        <v>237163</v>
      </c>
      <c r="I1304" s="1"/>
      <c r="J1304" s="1"/>
      <c r="K1304" s="1"/>
    </row>
    <row r="1305" spans="1:11" x14ac:dyDescent="0.5">
      <c r="A1305" s="5">
        <f t="shared" si="20"/>
        <v>1300</v>
      </c>
      <c r="B1305" s="1" t="s">
        <v>1284</v>
      </c>
      <c r="C1305" s="16">
        <v>1104200473329</v>
      </c>
      <c r="D1305" s="1" t="s">
        <v>9</v>
      </c>
      <c r="E1305" s="1" t="s">
        <v>16</v>
      </c>
      <c r="F1305" s="1" t="s">
        <v>568</v>
      </c>
      <c r="G1305" s="1" t="s">
        <v>2926</v>
      </c>
      <c r="H1305" s="6">
        <v>236895</v>
      </c>
      <c r="I1305" s="1"/>
      <c r="J1305" s="1"/>
      <c r="K1305" s="1"/>
    </row>
    <row r="1306" spans="1:11" x14ac:dyDescent="0.5">
      <c r="A1306" s="5">
        <f t="shared" si="20"/>
        <v>1301</v>
      </c>
      <c r="B1306" s="1" t="s">
        <v>1284</v>
      </c>
      <c r="C1306" s="16">
        <v>1379900312754</v>
      </c>
      <c r="D1306" s="1" t="s">
        <v>9</v>
      </c>
      <c r="E1306" s="1" t="s">
        <v>16</v>
      </c>
      <c r="F1306" s="1" t="s">
        <v>2927</v>
      </c>
      <c r="G1306" s="1" t="s">
        <v>817</v>
      </c>
      <c r="H1306" s="6">
        <v>237054</v>
      </c>
      <c r="I1306" s="1"/>
      <c r="J1306" s="1"/>
      <c r="K1306" s="1"/>
    </row>
    <row r="1307" spans="1:11" x14ac:dyDescent="0.5">
      <c r="A1307" s="5">
        <f t="shared" si="20"/>
        <v>1302</v>
      </c>
      <c r="B1307" s="1" t="s">
        <v>1284</v>
      </c>
      <c r="C1307" s="16">
        <v>1469000036857</v>
      </c>
      <c r="D1307" s="1" t="s">
        <v>9</v>
      </c>
      <c r="E1307" s="1" t="s">
        <v>16</v>
      </c>
      <c r="F1307" s="1" t="s">
        <v>2928</v>
      </c>
      <c r="G1307" s="1" t="s">
        <v>77</v>
      </c>
      <c r="H1307" s="6">
        <v>236906</v>
      </c>
      <c r="I1307" s="1"/>
      <c r="J1307" s="1"/>
      <c r="K1307" s="1"/>
    </row>
    <row r="1308" spans="1:11" x14ac:dyDescent="0.5">
      <c r="A1308" s="5">
        <f t="shared" si="20"/>
        <v>1303</v>
      </c>
      <c r="B1308" s="1" t="s">
        <v>1284</v>
      </c>
      <c r="C1308" s="16">
        <v>1499900483116</v>
      </c>
      <c r="D1308" s="1" t="s">
        <v>9</v>
      </c>
      <c r="E1308" s="1" t="s">
        <v>16</v>
      </c>
      <c r="F1308" s="1" t="s">
        <v>2929</v>
      </c>
      <c r="G1308" s="1" t="s">
        <v>2930</v>
      </c>
      <c r="H1308" s="6">
        <v>237126</v>
      </c>
      <c r="I1308" s="1"/>
      <c r="J1308" s="1"/>
      <c r="K1308" s="1"/>
    </row>
    <row r="1309" spans="1:11" x14ac:dyDescent="0.5">
      <c r="A1309" s="5">
        <f t="shared" si="20"/>
        <v>1304</v>
      </c>
      <c r="B1309" s="1" t="s">
        <v>1284</v>
      </c>
      <c r="C1309" s="16">
        <v>1499900459452</v>
      </c>
      <c r="D1309" s="1" t="s">
        <v>9</v>
      </c>
      <c r="E1309" s="1" t="s">
        <v>16</v>
      </c>
      <c r="F1309" s="1" t="s">
        <v>2931</v>
      </c>
      <c r="G1309" s="1" t="s">
        <v>2932</v>
      </c>
      <c r="H1309" s="6">
        <v>236791</v>
      </c>
      <c r="I1309" s="1"/>
      <c r="J1309" s="1"/>
      <c r="K1309" s="1"/>
    </row>
    <row r="1310" spans="1:11" x14ac:dyDescent="0.5">
      <c r="A1310" s="5">
        <f t="shared" si="20"/>
        <v>1305</v>
      </c>
      <c r="B1310" s="1" t="s">
        <v>1284</v>
      </c>
      <c r="C1310" s="16">
        <v>1499900482080</v>
      </c>
      <c r="D1310" s="1" t="s">
        <v>9</v>
      </c>
      <c r="E1310" s="1" t="s">
        <v>16</v>
      </c>
      <c r="F1310" s="1" t="s">
        <v>2933</v>
      </c>
      <c r="G1310" s="1" t="s">
        <v>2582</v>
      </c>
      <c r="H1310" s="6">
        <v>237116</v>
      </c>
      <c r="I1310" s="1"/>
      <c r="J1310" s="1"/>
      <c r="K1310" s="1"/>
    </row>
    <row r="1311" spans="1:11" x14ac:dyDescent="0.5">
      <c r="A1311" s="5">
        <f t="shared" si="20"/>
        <v>1306</v>
      </c>
      <c r="B1311" s="1" t="s">
        <v>1284</v>
      </c>
      <c r="C1311" s="16">
        <v>1499900469156</v>
      </c>
      <c r="D1311" s="1" t="s">
        <v>9</v>
      </c>
      <c r="E1311" s="1" t="s">
        <v>16</v>
      </c>
      <c r="F1311" s="1" t="s">
        <v>906</v>
      </c>
      <c r="G1311" s="1" t="s">
        <v>2934</v>
      </c>
      <c r="H1311" s="6">
        <v>236935</v>
      </c>
      <c r="I1311" s="1"/>
      <c r="J1311" s="1"/>
      <c r="K1311" s="1"/>
    </row>
    <row r="1312" spans="1:11" x14ac:dyDescent="0.5">
      <c r="A1312" s="5">
        <f t="shared" si="20"/>
        <v>1307</v>
      </c>
      <c r="B1312" s="1" t="s">
        <v>1284</v>
      </c>
      <c r="C1312" s="16">
        <v>1307400037906</v>
      </c>
      <c r="D1312" s="1" t="s">
        <v>9</v>
      </c>
      <c r="E1312" s="1" t="s">
        <v>16</v>
      </c>
      <c r="F1312" s="1" t="s">
        <v>2935</v>
      </c>
      <c r="G1312" s="1" t="s">
        <v>1074</v>
      </c>
      <c r="H1312" s="6">
        <v>237159</v>
      </c>
      <c r="I1312" s="1"/>
      <c r="J1312" s="1"/>
      <c r="K1312" s="1"/>
    </row>
    <row r="1313" spans="1:11" x14ac:dyDescent="0.5">
      <c r="A1313" s="5">
        <f t="shared" si="20"/>
        <v>1308</v>
      </c>
      <c r="B1313" s="1" t="s">
        <v>1284</v>
      </c>
      <c r="C1313" s="16">
        <v>1499900482357</v>
      </c>
      <c r="D1313" s="1" t="s">
        <v>9</v>
      </c>
      <c r="E1313" s="1" t="s">
        <v>16</v>
      </c>
      <c r="F1313" s="1" t="s">
        <v>19</v>
      </c>
      <c r="G1313" s="1" t="s">
        <v>2936</v>
      </c>
      <c r="H1313" s="6">
        <v>237112</v>
      </c>
      <c r="I1313" s="1"/>
      <c r="J1313" s="1"/>
      <c r="K1313" s="1"/>
    </row>
    <row r="1314" spans="1:11" x14ac:dyDescent="0.5">
      <c r="A1314" s="5">
        <f t="shared" si="20"/>
        <v>1309</v>
      </c>
      <c r="B1314" s="1" t="s">
        <v>1284</v>
      </c>
      <c r="C1314" s="16">
        <v>1309700008977</v>
      </c>
      <c r="D1314" s="1" t="s">
        <v>9</v>
      </c>
      <c r="E1314" s="1" t="s">
        <v>16</v>
      </c>
      <c r="F1314" s="1" t="s">
        <v>2937</v>
      </c>
      <c r="G1314" s="1" t="s">
        <v>2938</v>
      </c>
      <c r="H1314" s="6">
        <v>236835</v>
      </c>
      <c r="I1314" s="1"/>
      <c r="J1314" s="1"/>
      <c r="K1314" s="1"/>
    </row>
    <row r="1315" spans="1:11" x14ac:dyDescent="0.5">
      <c r="A1315" s="5">
        <f t="shared" si="20"/>
        <v>1310</v>
      </c>
      <c r="B1315" s="1" t="s">
        <v>1284</v>
      </c>
      <c r="C1315" s="16">
        <v>1379900322318</v>
      </c>
      <c r="D1315" s="1" t="s">
        <v>9</v>
      </c>
      <c r="E1315" s="1" t="s">
        <v>16</v>
      </c>
      <c r="F1315" s="1" t="s">
        <v>1574</v>
      </c>
      <c r="G1315" s="1" t="s">
        <v>2939</v>
      </c>
      <c r="H1315" s="6">
        <v>237169</v>
      </c>
      <c r="I1315" s="1"/>
      <c r="J1315" s="1"/>
      <c r="K1315" s="1"/>
    </row>
    <row r="1316" spans="1:11" x14ac:dyDescent="0.5">
      <c r="A1316" s="5">
        <f t="shared" si="20"/>
        <v>1311</v>
      </c>
      <c r="B1316" s="1" t="s">
        <v>1284</v>
      </c>
      <c r="C1316" s="16">
        <v>1409903451126</v>
      </c>
      <c r="D1316" s="1" t="s">
        <v>9</v>
      </c>
      <c r="E1316" s="1" t="s">
        <v>16</v>
      </c>
      <c r="F1316" s="1" t="s">
        <v>162</v>
      </c>
      <c r="G1316" s="1" t="s">
        <v>2940</v>
      </c>
      <c r="H1316" s="6">
        <v>237001</v>
      </c>
      <c r="I1316" s="1"/>
      <c r="J1316" s="1"/>
      <c r="K1316" s="1"/>
    </row>
    <row r="1317" spans="1:11" x14ac:dyDescent="0.5">
      <c r="A1317" s="5">
        <f t="shared" si="20"/>
        <v>1312</v>
      </c>
      <c r="B1317" s="1" t="s">
        <v>1284</v>
      </c>
      <c r="C1317" s="16">
        <v>1409903473367</v>
      </c>
      <c r="D1317" s="1" t="s">
        <v>9</v>
      </c>
      <c r="E1317" s="1" t="s">
        <v>16</v>
      </c>
      <c r="F1317" s="1" t="s">
        <v>1021</v>
      </c>
      <c r="G1317" s="1" t="s">
        <v>2941</v>
      </c>
      <c r="H1317" s="6">
        <v>237089</v>
      </c>
      <c r="I1317" s="1"/>
      <c r="J1317" s="1"/>
      <c r="K1317" s="1"/>
    </row>
    <row r="1318" spans="1:11" x14ac:dyDescent="0.5">
      <c r="A1318" s="5">
        <f t="shared" si="20"/>
        <v>1313</v>
      </c>
      <c r="B1318" s="1" t="s">
        <v>1284</v>
      </c>
      <c r="C1318" s="16">
        <v>1379900313289</v>
      </c>
      <c r="D1318" s="1" t="s">
        <v>9</v>
      </c>
      <c r="E1318" s="1" t="s">
        <v>16</v>
      </c>
      <c r="F1318" s="1" t="s">
        <v>2942</v>
      </c>
      <c r="G1318" s="1" t="s">
        <v>595</v>
      </c>
      <c r="H1318" s="6">
        <v>237059</v>
      </c>
      <c r="I1318" s="1"/>
      <c r="J1318" s="1"/>
      <c r="K1318" s="1"/>
    </row>
    <row r="1319" spans="1:11" x14ac:dyDescent="0.5">
      <c r="A1319" s="5">
        <f t="shared" si="20"/>
        <v>1314</v>
      </c>
      <c r="B1319" s="1" t="s">
        <v>1100</v>
      </c>
      <c r="C1319" s="16">
        <v>1499900469067</v>
      </c>
      <c r="D1319" s="1" t="s">
        <v>9</v>
      </c>
      <c r="E1319" s="1" t="s">
        <v>7</v>
      </c>
      <c r="F1319" s="1" t="s">
        <v>2943</v>
      </c>
      <c r="G1319" s="1" t="s">
        <v>2045</v>
      </c>
      <c r="H1319" s="6">
        <v>236937</v>
      </c>
      <c r="I1319" s="1"/>
      <c r="J1319" s="1"/>
      <c r="K1319" s="1"/>
    </row>
    <row r="1320" spans="1:11" x14ac:dyDescent="0.5">
      <c r="A1320" s="5">
        <f t="shared" si="20"/>
        <v>1315</v>
      </c>
      <c r="B1320" s="1" t="s">
        <v>1100</v>
      </c>
      <c r="C1320" s="16">
        <v>1499900461813</v>
      </c>
      <c r="D1320" s="1" t="s">
        <v>9</v>
      </c>
      <c r="E1320" s="1" t="s">
        <v>7</v>
      </c>
      <c r="F1320" s="1" t="s">
        <v>453</v>
      </c>
      <c r="G1320" s="1" t="s">
        <v>1325</v>
      </c>
      <c r="H1320" s="6">
        <v>236834</v>
      </c>
      <c r="I1320" s="1"/>
      <c r="J1320" s="1"/>
      <c r="K1320" s="1"/>
    </row>
    <row r="1321" spans="1:11" x14ac:dyDescent="0.5">
      <c r="A1321" s="5">
        <f t="shared" si="20"/>
        <v>1316</v>
      </c>
      <c r="B1321" s="1" t="s">
        <v>1100</v>
      </c>
      <c r="C1321" s="16" t="s">
        <v>2944</v>
      </c>
      <c r="D1321" s="1" t="s">
        <v>9</v>
      </c>
      <c r="E1321" s="1" t="s">
        <v>7</v>
      </c>
      <c r="F1321" s="1" t="s">
        <v>2945</v>
      </c>
      <c r="G1321" s="1" t="s">
        <v>2946</v>
      </c>
      <c r="H1321" s="6">
        <v>236443</v>
      </c>
      <c r="I1321" s="1"/>
      <c r="J1321" s="1"/>
      <c r="K1321" s="1"/>
    </row>
    <row r="1322" spans="1:11" x14ac:dyDescent="0.5">
      <c r="A1322" s="5">
        <f t="shared" si="20"/>
        <v>1317</v>
      </c>
      <c r="B1322" s="1" t="s">
        <v>1100</v>
      </c>
      <c r="C1322" s="16">
        <v>1499900470731</v>
      </c>
      <c r="D1322" s="1" t="s">
        <v>9</v>
      </c>
      <c r="E1322" s="1" t="s">
        <v>7</v>
      </c>
      <c r="F1322" s="1" t="s">
        <v>2947</v>
      </c>
      <c r="G1322" s="1" t="s">
        <v>37</v>
      </c>
      <c r="H1322" s="6">
        <v>236957</v>
      </c>
      <c r="I1322" s="1"/>
      <c r="J1322" s="1"/>
      <c r="K1322" s="1"/>
    </row>
    <row r="1323" spans="1:11" x14ac:dyDescent="0.5">
      <c r="A1323" s="5">
        <f t="shared" si="20"/>
        <v>1318</v>
      </c>
      <c r="B1323" s="1" t="s">
        <v>1100</v>
      </c>
      <c r="C1323" s="16">
        <v>1499900472912</v>
      </c>
      <c r="D1323" s="1" t="s">
        <v>9</v>
      </c>
      <c r="E1323" s="1" t="s">
        <v>7</v>
      </c>
      <c r="F1323" s="1" t="s">
        <v>503</v>
      </c>
      <c r="G1323" s="1" t="s">
        <v>65</v>
      </c>
      <c r="H1323" s="6">
        <v>236982</v>
      </c>
      <c r="I1323" s="1"/>
      <c r="J1323" s="1"/>
      <c r="K1323" s="1"/>
    </row>
    <row r="1324" spans="1:11" x14ac:dyDescent="0.5">
      <c r="A1324" s="5">
        <f t="shared" si="20"/>
        <v>1319</v>
      </c>
      <c r="B1324" s="1" t="s">
        <v>1100</v>
      </c>
      <c r="C1324" s="16">
        <v>1499900473862</v>
      </c>
      <c r="D1324" s="1" t="s">
        <v>9</v>
      </c>
      <c r="E1324" s="1" t="s">
        <v>7</v>
      </c>
      <c r="F1324" s="1" t="s">
        <v>2948</v>
      </c>
      <c r="G1324" s="1" t="s">
        <v>2949</v>
      </c>
      <c r="H1324" s="6">
        <v>236999</v>
      </c>
      <c r="I1324" s="1"/>
      <c r="J1324" s="1"/>
      <c r="K1324" s="1"/>
    </row>
    <row r="1325" spans="1:11" x14ac:dyDescent="0.5">
      <c r="A1325" s="5">
        <f t="shared" si="20"/>
        <v>1320</v>
      </c>
      <c r="B1325" s="1" t="s">
        <v>1100</v>
      </c>
      <c r="C1325" s="16">
        <v>1499900461601</v>
      </c>
      <c r="D1325" s="1" t="s">
        <v>9</v>
      </c>
      <c r="E1325" s="1" t="s">
        <v>7</v>
      </c>
      <c r="F1325" s="1" t="s">
        <v>1982</v>
      </c>
      <c r="G1325" s="1" t="s">
        <v>69</v>
      </c>
      <c r="H1325" s="6">
        <v>236830</v>
      </c>
      <c r="I1325" s="1"/>
      <c r="J1325" s="1"/>
      <c r="K1325" s="1"/>
    </row>
    <row r="1326" spans="1:11" x14ac:dyDescent="0.5">
      <c r="A1326" s="5">
        <f t="shared" si="20"/>
        <v>1321</v>
      </c>
      <c r="B1326" s="1" t="s">
        <v>1100</v>
      </c>
      <c r="C1326" s="16">
        <v>1349901292820</v>
      </c>
      <c r="D1326" s="1" t="s">
        <v>9</v>
      </c>
      <c r="E1326" s="1" t="s">
        <v>7</v>
      </c>
      <c r="F1326" s="1" t="s">
        <v>496</v>
      </c>
      <c r="G1326" s="1" t="s">
        <v>1465</v>
      </c>
      <c r="H1326" s="6">
        <v>236454</v>
      </c>
      <c r="I1326" s="1"/>
      <c r="J1326" s="1"/>
      <c r="K1326" s="1"/>
    </row>
    <row r="1327" spans="1:11" x14ac:dyDescent="0.5">
      <c r="A1327" s="5">
        <f t="shared" si="20"/>
        <v>1322</v>
      </c>
      <c r="B1327" s="1" t="s">
        <v>1100</v>
      </c>
      <c r="C1327" s="16">
        <v>1349901348604</v>
      </c>
      <c r="D1327" s="1" t="s">
        <v>9</v>
      </c>
      <c r="E1327" s="1" t="s">
        <v>7</v>
      </c>
      <c r="F1327" s="1" t="s">
        <v>1383</v>
      </c>
      <c r="G1327" s="1" t="s">
        <v>123</v>
      </c>
      <c r="H1327" s="6">
        <v>236786</v>
      </c>
      <c r="I1327" s="1"/>
      <c r="J1327" s="1"/>
      <c r="K1327" s="1"/>
    </row>
    <row r="1328" spans="1:11" x14ac:dyDescent="0.5">
      <c r="A1328" s="5">
        <f t="shared" si="20"/>
        <v>1323</v>
      </c>
      <c r="B1328" s="1" t="s">
        <v>1100</v>
      </c>
      <c r="C1328" s="16">
        <v>1499900449970</v>
      </c>
      <c r="D1328" s="1" t="s">
        <v>9</v>
      </c>
      <c r="E1328" s="1" t="s">
        <v>7</v>
      </c>
      <c r="F1328" s="1" t="s">
        <v>591</v>
      </c>
      <c r="G1328" s="1" t="s">
        <v>2950</v>
      </c>
      <c r="H1328" s="6">
        <v>236655</v>
      </c>
      <c r="I1328" s="1"/>
      <c r="J1328" s="1"/>
      <c r="K1328" s="1"/>
    </row>
    <row r="1329" spans="1:11" x14ac:dyDescent="0.5">
      <c r="A1329" s="5">
        <f t="shared" si="20"/>
        <v>1324</v>
      </c>
      <c r="B1329" s="1" t="s">
        <v>1100</v>
      </c>
      <c r="C1329" s="16">
        <v>1499900477051</v>
      </c>
      <c r="D1329" s="1" t="s">
        <v>9</v>
      </c>
      <c r="E1329" s="1" t="s">
        <v>7</v>
      </c>
      <c r="F1329" s="1" t="s">
        <v>2951</v>
      </c>
      <c r="G1329" s="1" t="s">
        <v>2952</v>
      </c>
      <c r="H1329" s="6">
        <v>237047</v>
      </c>
      <c r="I1329" s="1"/>
      <c r="J1329" s="1"/>
      <c r="K1329" s="1"/>
    </row>
    <row r="1330" spans="1:11" x14ac:dyDescent="0.5">
      <c r="A1330" s="5">
        <f t="shared" si="20"/>
        <v>1325</v>
      </c>
      <c r="B1330" s="1" t="s">
        <v>1100</v>
      </c>
      <c r="C1330" s="16">
        <v>1499900434387</v>
      </c>
      <c r="D1330" s="1" t="s">
        <v>9</v>
      </c>
      <c r="E1330" s="1" t="s">
        <v>16</v>
      </c>
      <c r="F1330" s="1" t="s">
        <v>176</v>
      </c>
      <c r="G1330" s="1" t="s">
        <v>761</v>
      </c>
      <c r="H1330" s="6">
        <v>236414</v>
      </c>
      <c r="I1330" s="1"/>
      <c r="J1330" s="1"/>
      <c r="K1330" s="1"/>
    </row>
    <row r="1331" spans="1:11" x14ac:dyDescent="0.5">
      <c r="A1331" s="5">
        <f t="shared" si="20"/>
        <v>1326</v>
      </c>
      <c r="B1331" s="1" t="s">
        <v>1100</v>
      </c>
      <c r="C1331" s="16">
        <v>1499900463646</v>
      </c>
      <c r="D1331" s="1" t="s">
        <v>9</v>
      </c>
      <c r="E1331" s="1" t="s">
        <v>16</v>
      </c>
      <c r="F1331" s="1" t="s">
        <v>2953</v>
      </c>
      <c r="G1331" s="1" t="s">
        <v>1305</v>
      </c>
      <c r="H1331" s="6">
        <v>236859</v>
      </c>
      <c r="I1331" s="1"/>
      <c r="J1331" s="1"/>
      <c r="K1331" s="1"/>
    </row>
    <row r="1332" spans="1:11" x14ac:dyDescent="0.5">
      <c r="A1332" s="5">
        <f t="shared" si="20"/>
        <v>1327</v>
      </c>
      <c r="B1332" s="1" t="s">
        <v>1100</v>
      </c>
      <c r="C1332" s="16">
        <v>1499900460850</v>
      </c>
      <c r="D1332" s="1" t="s">
        <v>9</v>
      </c>
      <c r="E1332" s="1" t="s">
        <v>16</v>
      </c>
      <c r="F1332" s="1" t="s">
        <v>797</v>
      </c>
      <c r="G1332" s="1" t="s">
        <v>2954</v>
      </c>
      <c r="H1332" s="6">
        <v>236821</v>
      </c>
      <c r="I1332" s="1"/>
      <c r="J1332" s="1"/>
      <c r="K1332" s="1"/>
    </row>
    <row r="1333" spans="1:11" x14ac:dyDescent="0.5">
      <c r="A1333" s="5">
        <f t="shared" si="20"/>
        <v>1328</v>
      </c>
      <c r="B1333" s="1" t="s">
        <v>1100</v>
      </c>
      <c r="C1333" s="16">
        <v>1499900462577</v>
      </c>
      <c r="D1333" s="1" t="s">
        <v>9</v>
      </c>
      <c r="E1333" s="1" t="s">
        <v>16</v>
      </c>
      <c r="F1333" s="1" t="s">
        <v>288</v>
      </c>
      <c r="G1333" s="1" t="s">
        <v>205</v>
      </c>
      <c r="H1333" s="6">
        <v>236845</v>
      </c>
      <c r="I1333" s="1"/>
      <c r="J1333" s="1"/>
      <c r="K1333" s="1"/>
    </row>
    <row r="1334" spans="1:11" x14ac:dyDescent="0.5">
      <c r="A1334" s="5">
        <f t="shared" si="20"/>
        <v>1329</v>
      </c>
      <c r="B1334" s="1" t="s">
        <v>1100</v>
      </c>
      <c r="C1334" s="16">
        <v>1499900467633</v>
      </c>
      <c r="D1334" s="1" t="s">
        <v>9</v>
      </c>
      <c r="E1334" s="1" t="s">
        <v>16</v>
      </c>
      <c r="F1334" s="1" t="s">
        <v>2955</v>
      </c>
      <c r="G1334" s="1" t="s">
        <v>221</v>
      </c>
      <c r="H1334" s="6">
        <v>236915</v>
      </c>
      <c r="I1334" s="1"/>
      <c r="J1334" s="1"/>
      <c r="K1334" s="1"/>
    </row>
    <row r="1335" spans="1:11" x14ac:dyDescent="0.5">
      <c r="A1335" s="5">
        <f t="shared" si="20"/>
        <v>1330</v>
      </c>
      <c r="B1335" s="1" t="s">
        <v>1100</v>
      </c>
      <c r="C1335" s="16">
        <v>1499900486484</v>
      </c>
      <c r="D1335" s="1" t="s">
        <v>9</v>
      </c>
      <c r="E1335" s="1" t="s">
        <v>16</v>
      </c>
      <c r="F1335" s="1" t="s">
        <v>2956</v>
      </c>
      <c r="G1335" s="1" t="s">
        <v>390</v>
      </c>
      <c r="H1335" s="6">
        <v>237177</v>
      </c>
      <c r="I1335" s="1"/>
      <c r="J1335" s="1"/>
      <c r="K1335" s="1"/>
    </row>
    <row r="1336" spans="1:11" x14ac:dyDescent="0.5">
      <c r="A1336" s="5">
        <f t="shared" si="20"/>
        <v>1331</v>
      </c>
      <c r="B1336" s="1" t="s">
        <v>1100</v>
      </c>
      <c r="C1336" s="16">
        <v>1499900474451</v>
      </c>
      <c r="D1336" s="1" t="s">
        <v>9</v>
      </c>
      <c r="E1336" s="1" t="s">
        <v>16</v>
      </c>
      <c r="F1336" s="1" t="s">
        <v>204</v>
      </c>
      <c r="G1336" s="1" t="s">
        <v>2957</v>
      </c>
      <c r="H1336" s="6">
        <v>237010</v>
      </c>
      <c r="I1336" s="1"/>
      <c r="J1336" s="1"/>
      <c r="K1336" s="1"/>
    </row>
    <row r="1337" spans="1:11" x14ac:dyDescent="0.5">
      <c r="A1337" s="5">
        <f t="shared" si="20"/>
        <v>1332</v>
      </c>
      <c r="B1337" s="1" t="s">
        <v>1100</v>
      </c>
      <c r="C1337" s="16">
        <v>1499900473498</v>
      </c>
      <c r="D1337" s="1" t="s">
        <v>9</v>
      </c>
      <c r="E1337" s="1" t="s">
        <v>16</v>
      </c>
      <c r="F1337" s="1" t="s">
        <v>341</v>
      </c>
      <c r="G1337" s="1" t="s">
        <v>2958</v>
      </c>
      <c r="H1337" s="6">
        <v>236993</v>
      </c>
      <c r="I1337" s="1"/>
      <c r="J1337" s="1"/>
      <c r="K1337" s="1"/>
    </row>
    <row r="1338" spans="1:11" x14ac:dyDescent="0.5">
      <c r="A1338" s="5">
        <f t="shared" si="20"/>
        <v>1333</v>
      </c>
      <c r="B1338" s="1" t="s">
        <v>1100</v>
      </c>
      <c r="C1338" s="16">
        <v>1499900463808</v>
      </c>
      <c r="D1338" s="1" t="s">
        <v>9</v>
      </c>
      <c r="E1338" s="1" t="s">
        <v>16</v>
      </c>
      <c r="F1338" s="1" t="s">
        <v>221</v>
      </c>
      <c r="G1338" s="1" t="s">
        <v>110</v>
      </c>
      <c r="H1338" s="6">
        <v>236862</v>
      </c>
      <c r="I1338" s="1"/>
      <c r="J1338" s="1"/>
      <c r="K1338" s="1"/>
    </row>
    <row r="1339" spans="1:11" x14ac:dyDescent="0.5">
      <c r="A1339" s="5">
        <f t="shared" si="20"/>
        <v>1334</v>
      </c>
      <c r="B1339" s="1" t="s">
        <v>1100</v>
      </c>
      <c r="C1339" s="16">
        <v>1499900473986</v>
      </c>
      <c r="D1339" s="1" t="s">
        <v>9</v>
      </c>
      <c r="E1339" s="1" t="s">
        <v>16</v>
      </c>
      <c r="F1339" s="1" t="s">
        <v>1306</v>
      </c>
      <c r="G1339" s="1" t="s">
        <v>1463</v>
      </c>
      <c r="H1339" s="6">
        <v>237001</v>
      </c>
      <c r="I1339" s="1"/>
      <c r="J1339" s="1"/>
      <c r="K1339" s="1"/>
    </row>
    <row r="1340" spans="1:11" x14ac:dyDescent="0.5">
      <c r="A1340" s="5">
        <f t="shared" si="20"/>
        <v>1335</v>
      </c>
      <c r="B1340" s="1" t="s">
        <v>1100</v>
      </c>
      <c r="C1340" s="16">
        <v>1499900482128</v>
      </c>
      <c r="D1340" s="1" t="s">
        <v>9</v>
      </c>
      <c r="E1340" s="1" t="s">
        <v>16</v>
      </c>
      <c r="F1340" s="1" t="s">
        <v>484</v>
      </c>
      <c r="G1340" s="1" t="s">
        <v>2124</v>
      </c>
      <c r="H1340" s="6">
        <v>237116</v>
      </c>
      <c r="I1340" s="1"/>
      <c r="J1340" s="1"/>
      <c r="K1340" s="1"/>
    </row>
    <row r="1341" spans="1:11" x14ac:dyDescent="0.5">
      <c r="A1341" s="5">
        <f t="shared" si="20"/>
        <v>1336</v>
      </c>
      <c r="B1341" s="1" t="s">
        <v>1088</v>
      </c>
      <c r="C1341" s="16">
        <v>1499800033071</v>
      </c>
      <c r="D1341" s="1" t="s">
        <v>9</v>
      </c>
      <c r="E1341" s="1" t="s">
        <v>7</v>
      </c>
      <c r="F1341" s="1" t="s">
        <v>1620</v>
      </c>
      <c r="G1341" s="1" t="s">
        <v>79</v>
      </c>
      <c r="H1341" s="6">
        <v>236949</v>
      </c>
      <c r="I1341" s="1"/>
      <c r="J1341" s="1"/>
      <c r="K1341" s="1"/>
    </row>
    <row r="1342" spans="1:11" x14ac:dyDescent="0.5">
      <c r="A1342" s="5">
        <f t="shared" si="20"/>
        <v>1337</v>
      </c>
      <c r="B1342" s="1" t="s">
        <v>1088</v>
      </c>
      <c r="C1342" s="16">
        <v>1499800032821</v>
      </c>
      <c r="D1342" s="1" t="s">
        <v>9</v>
      </c>
      <c r="E1342" s="1" t="s">
        <v>7</v>
      </c>
      <c r="F1342" s="1" t="s">
        <v>2959</v>
      </c>
      <c r="G1342" s="1" t="s">
        <v>77</v>
      </c>
      <c r="H1342" s="6">
        <v>237042</v>
      </c>
      <c r="I1342" s="1"/>
      <c r="J1342" s="1"/>
      <c r="K1342" s="1"/>
    </row>
    <row r="1343" spans="1:11" x14ac:dyDescent="0.5">
      <c r="A1343" s="5">
        <f t="shared" si="20"/>
        <v>1338</v>
      </c>
      <c r="B1343" s="1" t="s">
        <v>1088</v>
      </c>
      <c r="C1343" s="16">
        <v>1499800032236</v>
      </c>
      <c r="D1343" s="1" t="s">
        <v>9</v>
      </c>
      <c r="E1343" s="1" t="s">
        <v>7</v>
      </c>
      <c r="F1343" s="1" t="s">
        <v>148</v>
      </c>
      <c r="G1343" s="1" t="s">
        <v>767</v>
      </c>
      <c r="H1343" s="6">
        <v>236830</v>
      </c>
      <c r="I1343" s="1"/>
      <c r="J1343" s="1"/>
      <c r="K1343" s="1"/>
    </row>
    <row r="1344" spans="1:11" x14ac:dyDescent="0.5">
      <c r="A1344" s="5">
        <f t="shared" si="20"/>
        <v>1339</v>
      </c>
      <c r="B1344" s="1" t="s">
        <v>1088</v>
      </c>
      <c r="C1344" s="16">
        <v>1499800031582</v>
      </c>
      <c r="D1344" s="1" t="s">
        <v>9</v>
      </c>
      <c r="E1344" s="1" t="s">
        <v>7</v>
      </c>
      <c r="F1344" s="1" t="s">
        <v>210</v>
      </c>
      <c r="G1344" s="1" t="s">
        <v>2960</v>
      </c>
      <c r="H1344" s="6">
        <v>236739</v>
      </c>
      <c r="I1344" s="1"/>
      <c r="J1344" s="1"/>
      <c r="K1344" s="1"/>
    </row>
    <row r="1345" spans="1:11" x14ac:dyDescent="0.5">
      <c r="A1345" s="5">
        <f t="shared" si="20"/>
        <v>1340</v>
      </c>
      <c r="B1345" s="1" t="s">
        <v>1088</v>
      </c>
      <c r="C1345" s="16">
        <v>1499800033461</v>
      </c>
      <c r="D1345" s="1" t="s">
        <v>9</v>
      </c>
      <c r="E1345" s="1" t="s">
        <v>7</v>
      </c>
      <c r="F1345" s="1" t="s">
        <v>29</v>
      </c>
      <c r="G1345" s="1" t="s">
        <v>2961</v>
      </c>
      <c r="H1345" s="6">
        <v>237000</v>
      </c>
      <c r="I1345" s="1"/>
      <c r="J1345" s="1"/>
      <c r="K1345" s="1"/>
    </row>
    <row r="1346" spans="1:11" x14ac:dyDescent="0.5">
      <c r="A1346" s="5">
        <f t="shared" si="20"/>
        <v>1341</v>
      </c>
      <c r="B1346" s="1" t="s">
        <v>1088</v>
      </c>
      <c r="C1346" s="16">
        <v>1499800032732</v>
      </c>
      <c r="D1346" s="1" t="s">
        <v>9</v>
      </c>
      <c r="E1346" s="1" t="s">
        <v>7</v>
      </c>
      <c r="F1346" s="1" t="s">
        <v>2962</v>
      </c>
      <c r="G1346" s="1" t="s">
        <v>79</v>
      </c>
      <c r="H1346" s="6">
        <v>236895</v>
      </c>
      <c r="I1346" s="1"/>
      <c r="J1346" s="1"/>
      <c r="K1346" s="1"/>
    </row>
    <row r="1347" spans="1:11" x14ac:dyDescent="0.5">
      <c r="A1347" s="5">
        <f t="shared" si="20"/>
        <v>1342</v>
      </c>
      <c r="B1347" s="1" t="s">
        <v>1088</v>
      </c>
      <c r="C1347" s="16">
        <v>1499900470308</v>
      </c>
      <c r="D1347" s="1" t="s">
        <v>9</v>
      </c>
      <c r="E1347" s="1" t="s">
        <v>16</v>
      </c>
      <c r="F1347" s="1" t="s">
        <v>2963</v>
      </c>
      <c r="G1347" s="1" t="s">
        <v>767</v>
      </c>
      <c r="H1347" s="6">
        <v>236954</v>
      </c>
      <c r="I1347" s="1"/>
      <c r="J1347" s="1"/>
      <c r="K1347" s="1"/>
    </row>
    <row r="1348" spans="1:11" x14ac:dyDescent="0.5">
      <c r="A1348" s="5">
        <f t="shared" si="20"/>
        <v>1343</v>
      </c>
      <c r="B1348" s="1" t="s">
        <v>1088</v>
      </c>
      <c r="C1348" s="16">
        <v>1499800033704</v>
      </c>
      <c r="D1348" s="1" t="s">
        <v>9</v>
      </c>
      <c r="E1348" s="1" t="s">
        <v>16</v>
      </c>
      <c r="F1348" s="1" t="s">
        <v>2964</v>
      </c>
      <c r="G1348" s="1" t="s">
        <v>1695</v>
      </c>
      <c r="H1348" s="6">
        <v>237030</v>
      </c>
      <c r="I1348" s="1"/>
      <c r="J1348" s="1"/>
      <c r="K1348" s="1"/>
    </row>
    <row r="1349" spans="1:11" x14ac:dyDescent="0.5">
      <c r="A1349" s="5">
        <f t="shared" si="20"/>
        <v>1344</v>
      </c>
      <c r="B1349" s="1" t="s">
        <v>1088</v>
      </c>
      <c r="C1349" s="16">
        <v>1104300890193</v>
      </c>
      <c r="D1349" s="1" t="s">
        <v>9</v>
      </c>
      <c r="E1349" s="1" t="s">
        <v>16</v>
      </c>
      <c r="F1349" s="1" t="s">
        <v>2965</v>
      </c>
      <c r="G1349" s="1" t="s">
        <v>2966</v>
      </c>
      <c r="H1349" s="6">
        <v>236984</v>
      </c>
      <c r="I1349" s="1"/>
      <c r="J1349" s="1"/>
      <c r="K1349" s="1"/>
    </row>
    <row r="1350" spans="1:11" x14ac:dyDescent="0.5">
      <c r="A1350" s="5">
        <f t="shared" si="20"/>
        <v>1345</v>
      </c>
      <c r="B1350" s="1" t="s">
        <v>1088</v>
      </c>
      <c r="C1350" s="16">
        <v>1499800033429</v>
      </c>
      <c r="D1350" s="1" t="s">
        <v>9</v>
      </c>
      <c r="E1350" s="1" t="s">
        <v>16</v>
      </c>
      <c r="F1350" s="1" t="s">
        <v>222</v>
      </c>
      <c r="G1350" s="1" t="s">
        <v>767</v>
      </c>
      <c r="H1350" s="6">
        <v>236997</v>
      </c>
      <c r="I1350" s="1"/>
      <c r="J1350" s="1"/>
      <c r="K1350" s="1"/>
    </row>
    <row r="1351" spans="1:11" x14ac:dyDescent="0.5">
      <c r="A1351" s="5">
        <f t="shared" si="20"/>
        <v>1346</v>
      </c>
      <c r="B1351" s="1" t="s">
        <v>1088</v>
      </c>
      <c r="C1351" s="16">
        <v>1499900476551</v>
      </c>
      <c r="D1351" s="1" t="s">
        <v>9</v>
      </c>
      <c r="E1351" s="1" t="s">
        <v>16</v>
      </c>
      <c r="F1351" s="1" t="s">
        <v>2967</v>
      </c>
      <c r="G1351" s="1" t="s">
        <v>287</v>
      </c>
      <c r="H1351" s="6">
        <v>237038</v>
      </c>
      <c r="I1351" s="1"/>
      <c r="J1351" s="1"/>
      <c r="K1351" s="1"/>
    </row>
    <row r="1352" spans="1:11" x14ac:dyDescent="0.5">
      <c r="A1352" s="5">
        <f t="shared" ref="A1352:A1415" si="21">+A1351+1</f>
        <v>1347</v>
      </c>
      <c r="B1352" s="1" t="s">
        <v>1088</v>
      </c>
      <c r="C1352" s="16">
        <v>1929901025265</v>
      </c>
      <c r="D1352" s="1" t="s">
        <v>9</v>
      </c>
      <c r="E1352" s="1" t="s">
        <v>16</v>
      </c>
      <c r="F1352" s="1" t="s">
        <v>2968</v>
      </c>
      <c r="G1352" s="1" t="s">
        <v>2969</v>
      </c>
      <c r="H1352" s="6">
        <v>236842</v>
      </c>
      <c r="I1352" s="1"/>
      <c r="J1352" s="1"/>
      <c r="K1352" s="1"/>
    </row>
    <row r="1353" spans="1:11" x14ac:dyDescent="0.5">
      <c r="A1353" s="5">
        <f t="shared" si="21"/>
        <v>1348</v>
      </c>
      <c r="B1353" s="1" t="s">
        <v>1088</v>
      </c>
      <c r="C1353" s="16">
        <v>1129901959834</v>
      </c>
      <c r="D1353" s="1" t="s">
        <v>9</v>
      </c>
      <c r="E1353" s="1" t="s">
        <v>16</v>
      </c>
      <c r="F1353" s="1" t="s">
        <v>2970</v>
      </c>
      <c r="G1353" s="1" t="s">
        <v>8</v>
      </c>
      <c r="H1353" s="6">
        <v>237112</v>
      </c>
      <c r="I1353" s="1"/>
      <c r="J1353" s="1"/>
      <c r="K1353" s="1"/>
    </row>
    <row r="1354" spans="1:11" x14ac:dyDescent="0.5">
      <c r="A1354" s="5">
        <f t="shared" si="21"/>
        <v>1349</v>
      </c>
      <c r="B1354" s="1" t="s">
        <v>2971</v>
      </c>
      <c r="C1354" s="16">
        <v>1102003698075</v>
      </c>
      <c r="D1354" s="1" t="s">
        <v>9</v>
      </c>
      <c r="E1354" s="1" t="s">
        <v>7</v>
      </c>
      <c r="F1354" s="1" t="s">
        <v>2972</v>
      </c>
      <c r="G1354" s="1" t="s">
        <v>2973</v>
      </c>
      <c r="H1354" s="6">
        <v>236869</v>
      </c>
      <c r="I1354" s="1"/>
      <c r="J1354" s="1"/>
      <c r="K1354" s="1"/>
    </row>
    <row r="1355" spans="1:11" x14ac:dyDescent="0.5">
      <c r="A1355" s="5">
        <f t="shared" si="21"/>
        <v>1350</v>
      </c>
      <c r="B1355" s="1" t="s">
        <v>2971</v>
      </c>
      <c r="C1355" s="16">
        <v>1499900467714</v>
      </c>
      <c r="D1355" s="1" t="s">
        <v>9</v>
      </c>
      <c r="E1355" s="1" t="s">
        <v>7</v>
      </c>
      <c r="F1355" s="1" t="s">
        <v>2974</v>
      </c>
      <c r="G1355" s="1" t="s">
        <v>2975</v>
      </c>
      <c r="H1355" s="6">
        <v>236914</v>
      </c>
      <c r="I1355" s="1"/>
      <c r="J1355" s="1"/>
      <c r="K1355" s="1"/>
    </row>
    <row r="1356" spans="1:11" x14ac:dyDescent="0.5">
      <c r="A1356" s="5">
        <f t="shared" si="21"/>
        <v>1351</v>
      </c>
      <c r="B1356" s="1" t="s">
        <v>2971</v>
      </c>
      <c r="C1356" s="16">
        <v>1499900465827</v>
      </c>
      <c r="D1356" s="1" t="s">
        <v>9</v>
      </c>
      <c r="E1356" s="1" t="s">
        <v>16</v>
      </c>
      <c r="F1356" s="1" t="s">
        <v>2976</v>
      </c>
      <c r="G1356" s="1" t="s">
        <v>2977</v>
      </c>
      <c r="H1356" s="6">
        <v>236891</v>
      </c>
      <c r="I1356" s="1"/>
      <c r="J1356" s="1"/>
      <c r="K1356" s="1"/>
    </row>
    <row r="1357" spans="1:11" x14ac:dyDescent="0.5">
      <c r="A1357" s="5">
        <f t="shared" si="21"/>
        <v>1352</v>
      </c>
      <c r="B1357" s="1" t="s">
        <v>1191</v>
      </c>
      <c r="C1357" s="16">
        <v>1129901901020</v>
      </c>
      <c r="D1357" s="1" t="s">
        <v>9</v>
      </c>
      <c r="E1357" s="1" t="s">
        <v>7</v>
      </c>
      <c r="F1357" s="1" t="s">
        <v>2978</v>
      </c>
      <c r="G1357" s="1" t="s">
        <v>2979</v>
      </c>
      <c r="H1357" s="6">
        <v>236767</v>
      </c>
      <c r="I1357" s="1"/>
      <c r="J1357" s="1"/>
      <c r="K1357" s="1"/>
    </row>
    <row r="1358" spans="1:11" x14ac:dyDescent="0.5">
      <c r="A1358" s="5">
        <f t="shared" si="21"/>
        <v>1353</v>
      </c>
      <c r="B1358" s="1" t="s">
        <v>1191</v>
      </c>
      <c r="C1358" s="16">
        <v>1859900322801</v>
      </c>
      <c r="D1358" s="1" t="s">
        <v>9</v>
      </c>
      <c r="E1358" s="1" t="s">
        <v>7</v>
      </c>
      <c r="F1358" s="1" t="s">
        <v>811</v>
      </c>
      <c r="G1358" s="1" t="s">
        <v>2980</v>
      </c>
      <c r="H1358" s="6">
        <v>236796</v>
      </c>
      <c r="I1358" s="1"/>
      <c r="J1358" s="1"/>
      <c r="K1358" s="1"/>
    </row>
    <row r="1359" spans="1:11" x14ac:dyDescent="0.5">
      <c r="A1359" s="5">
        <f t="shared" si="21"/>
        <v>1354</v>
      </c>
      <c r="B1359" s="1" t="s">
        <v>1191</v>
      </c>
      <c r="C1359" s="16">
        <v>1499900457085</v>
      </c>
      <c r="D1359" s="1" t="s">
        <v>9</v>
      </c>
      <c r="E1359" s="1" t="s">
        <v>16</v>
      </c>
      <c r="F1359" s="1" t="s">
        <v>2981</v>
      </c>
      <c r="G1359" s="1" t="s">
        <v>2982</v>
      </c>
      <c r="H1359" s="6">
        <v>236760</v>
      </c>
      <c r="I1359" s="1"/>
      <c r="J1359" s="1"/>
      <c r="K1359" s="1"/>
    </row>
    <row r="1360" spans="1:11" x14ac:dyDescent="0.5">
      <c r="A1360" s="5">
        <f t="shared" si="21"/>
        <v>1355</v>
      </c>
      <c r="B1360" s="1" t="s">
        <v>1191</v>
      </c>
      <c r="C1360" s="16">
        <v>1409903407798</v>
      </c>
      <c r="D1360" s="1" t="s">
        <v>9</v>
      </c>
      <c r="E1360" s="1" t="s">
        <v>16</v>
      </c>
      <c r="F1360" s="1" t="s">
        <v>51</v>
      </c>
      <c r="G1360" s="1" t="s">
        <v>2983</v>
      </c>
      <c r="H1360" s="6">
        <v>236850</v>
      </c>
      <c r="I1360" s="1"/>
      <c r="J1360" s="1"/>
      <c r="K1360" s="1"/>
    </row>
    <row r="1361" spans="1:11" x14ac:dyDescent="0.5">
      <c r="A1361" s="5">
        <f t="shared" si="21"/>
        <v>1356</v>
      </c>
      <c r="B1361" s="1" t="s">
        <v>1191</v>
      </c>
      <c r="C1361" s="16">
        <v>1499800032813</v>
      </c>
      <c r="D1361" s="1" t="s">
        <v>9</v>
      </c>
      <c r="E1361" s="1" t="s">
        <v>16</v>
      </c>
      <c r="F1361" s="1" t="s">
        <v>2984</v>
      </c>
      <c r="G1361" s="1" t="s">
        <v>328</v>
      </c>
      <c r="H1361" s="6">
        <v>236918</v>
      </c>
      <c r="I1361" s="1"/>
      <c r="J1361" s="1"/>
      <c r="K1361" s="1"/>
    </row>
    <row r="1362" spans="1:11" x14ac:dyDescent="0.5">
      <c r="A1362" s="5">
        <f t="shared" si="21"/>
        <v>1357</v>
      </c>
      <c r="B1362" s="1" t="s">
        <v>1191</v>
      </c>
      <c r="C1362" s="16">
        <v>1499800032139</v>
      </c>
      <c r="D1362" s="1" t="s">
        <v>9</v>
      </c>
      <c r="E1362" s="1" t="s">
        <v>16</v>
      </c>
      <c r="F1362" s="1" t="s">
        <v>2985</v>
      </c>
      <c r="G1362" s="1" t="s">
        <v>1521</v>
      </c>
      <c r="H1362" s="6">
        <v>236816</v>
      </c>
      <c r="I1362" s="1"/>
      <c r="J1362" s="1"/>
      <c r="K1362" s="1"/>
    </row>
    <row r="1363" spans="1:11" x14ac:dyDescent="0.5">
      <c r="A1363" s="5">
        <f t="shared" si="21"/>
        <v>1358</v>
      </c>
      <c r="B1363" s="1" t="s">
        <v>1191</v>
      </c>
      <c r="C1363" s="16">
        <v>1499800031809</v>
      </c>
      <c r="D1363" s="1" t="s">
        <v>9</v>
      </c>
      <c r="E1363" s="1" t="s">
        <v>16</v>
      </c>
      <c r="F1363" s="1" t="s">
        <v>712</v>
      </c>
      <c r="G1363" s="1" t="s">
        <v>2986</v>
      </c>
      <c r="H1363" s="6">
        <v>236775</v>
      </c>
      <c r="I1363" s="1"/>
      <c r="J1363" s="1"/>
      <c r="K1363" s="1"/>
    </row>
    <row r="1364" spans="1:11" x14ac:dyDescent="0.5">
      <c r="A1364" s="5">
        <f t="shared" si="21"/>
        <v>1359</v>
      </c>
      <c r="B1364" s="1" t="s">
        <v>1198</v>
      </c>
      <c r="C1364" s="16">
        <v>1499800034701</v>
      </c>
      <c r="D1364" s="1" t="s">
        <v>9</v>
      </c>
      <c r="E1364" s="1" t="s">
        <v>7</v>
      </c>
      <c r="F1364" s="1" t="s">
        <v>224</v>
      </c>
      <c r="G1364" s="1" t="s">
        <v>2987</v>
      </c>
      <c r="H1364" s="6">
        <v>237154</v>
      </c>
      <c r="I1364" s="1"/>
      <c r="J1364" s="1"/>
      <c r="K1364" s="1"/>
    </row>
    <row r="1365" spans="1:11" x14ac:dyDescent="0.5">
      <c r="A1365" s="5">
        <f t="shared" si="21"/>
        <v>1360</v>
      </c>
      <c r="B1365" s="1" t="s">
        <v>1198</v>
      </c>
      <c r="C1365" s="16">
        <v>1499900453594</v>
      </c>
      <c r="D1365" s="1" t="s">
        <v>9</v>
      </c>
      <c r="E1365" s="1" t="s">
        <v>7</v>
      </c>
      <c r="F1365" s="1" t="s">
        <v>326</v>
      </c>
      <c r="G1365" s="1" t="s">
        <v>37</v>
      </c>
      <c r="H1365" s="6">
        <v>236707</v>
      </c>
      <c r="I1365" s="1"/>
      <c r="J1365" s="1"/>
      <c r="K1365" s="1"/>
    </row>
    <row r="1366" spans="1:11" x14ac:dyDescent="0.5">
      <c r="A1366" s="5">
        <f t="shared" si="21"/>
        <v>1361</v>
      </c>
      <c r="B1366" s="1" t="s">
        <v>1198</v>
      </c>
      <c r="C1366" s="16">
        <v>1499900477116</v>
      </c>
      <c r="D1366" s="1" t="s">
        <v>9</v>
      </c>
      <c r="E1366" s="1" t="s">
        <v>7</v>
      </c>
      <c r="F1366" s="1" t="s">
        <v>2988</v>
      </c>
      <c r="G1366" s="1" t="s">
        <v>2989</v>
      </c>
      <c r="H1366" s="6">
        <v>237047</v>
      </c>
      <c r="I1366" s="1"/>
      <c r="J1366" s="1"/>
      <c r="K1366" s="1"/>
    </row>
    <row r="1367" spans="1:11" x14ac:dyDescent="0.5">
      <c r="A1367" s="5">
        <f t="shared" si="21"/>
        <v>1362</v>
      </c>
      <c r="B1367" s="1" t="s">
        <v>1198</v>
      </c>
      <c r="C1367" s="16">
        <v>1499800031264</v>
      </c>
      <c r="D1367" s="1" t="s">
        <v>9</v>
      </c>
      <c r="E1367" s="1" t="s">
        <v>16</v>
      </c>
      <c r="F1367" s="1" t="s">
        <v>2990</v>
      </c>
      <c r="G1367" s="1" t="s">
        <v>102</v>
      </c>
      <c r="H1367" s="6">
        <v>236692</v>
      </c>
      <c r="I1367" s="1"/>
      <c r="J1367" s="1"/>
      <c r="K1367" s="1"/>
    </row>
    <row r="1368" spans="1:11" x14ac:dyDescent="0.5">
      <c r="A1368" s="5">
        <f t="shared" si="21"/>
        <v>1363</v>
      </c>
      <c r="B1368" s="1" t="s">
        <v>1198</v>
      </c>
      <c r="C1368" s="16">
        <v>1499800031523</v>
      </c>
      <c r="D1368" s="1" t="s">
        <v>9</v>
      </c>
      <c r="E1368" s="1" t="s">
        <v>16</v>
      </c>
      <c r="F1368" s="1" t="s">
        <v>1073</v>
      </c>
      <c r="G1368" s="1" t="s">
        <v>79</v>
      </c>
      <c r="H1368" s="6">
        <v>236730</v>
      </c>
      <c r="I1368" s="1"/>
      <c r="J1368" s="1"/>
      <c r="K1368" s="1"/>
    </row>
    <row r="1369" spans="1:11" x14ac:dyDescent="0.5">
      <c r="A1369" s="5">
        <f t="shared" si="21"/>
        <v>1364</v>
      </c>
      <c r="B1369" s="1" t="s">
        <v>1198</v>
      </c>
      <c r="C1369" s="16">
        <v>1499900461830</v>
      </c>
      <c r="D1369" s="1" t="s">
        <v>9</v>
      </c>
      <c r="E1369" s="1" t="s">
        <v>16</v>
      </c>
      <c r="F1369" s="1" t="s">
        <v>706</v>
      </c>
      <c r="G1369" s="1" t="s">
        <v>20</v>
      </c>
      <c r="H1369" s="6">
        <v>236833</v>
      </c>
      <c r="I1369" s="1"/>
      <c r="J1369" s="1"/>
      <c r="K1369" s="1"/>
    </row>
    <row r="1370" spans="1:11" x14ac:dyDescent="0.5">
      <c r="A1370" s="5">
        <f t="shared" si="21"/>
        <v>1365</v>
      </c>
      <c r="B1370" s="1" t="s">
        <v>1198</v>
      </c>
      <c r="C1370" s="16">
        <v>1499800034581</v>
      </c>
      <c r="D1370" s="1" t="s">
        <v>9</v>
      </c>
      <c r="E1370" s="1" t="s">
        <v>16</v>
      </c>
      <c r="F1370" s="1" t="s">
        <v>1723</v>
      </c>
      <c r="G1370" s="1" t="s">
        <v>968</v>
      </c>
      <c r="H1370" s="6">
        <v>237142</v>
      </c>
      <c r="I1370" s="1"/>
      <c r="J1370" s="1"/>
      <c r="K1370" s="1"/>
    </row>
    <row r="1371" spans="1:11" x14ac:dyDescent="0.5">
      <c r="A1371" s="5">
        <f t="shared" si="21"/>
        <v>1366</v>
      </c>
      <c r="B1371" s="1" t="s">
        <v>1198</v>
      </c>
      <c r="C1371" s="16">
        <v>1499800031736</v>
      </c>
      <c r="D1371" s="1" t="s">
        <v>9</v>
      </c>
      <c r="E1371" s="1" t="s">
        <v>16</v>
      </c>
      <c r="F1371" s="1" t="s">
        <v>396</v>
      </c>
      <c r="G1371" s="1" t="s">
        <v>2991</v>
      </c>
      <c r="H1371" s="6">
        <v>236753</v>
      </c>
      <c r="I1371" s="1"/>
      <c r="J1371" s="1"/>
      <c r="K1371" s="1"/>
    </row>
    <row r="1372" spans="1:11" x14ac:dyDescent="0.5">
      <c r="A1372" s="5">
        <f t="shared" si="21"/>
        <v>1367</v>
      </c>
      <c r="B1372" s="1" t="s">
        <v>1198</v>
      </c>
      <c r="C1372" s="16">
        <v>1499800034891</v>
      </c>
      <c r="D1372" s="1" t="s">
        <v>9</v>
      </c>
      <c r="E1372" s="1" t="s">
        <v>16</v>
      </c>
      <c r="F1372" s="1" t="s">
        <v>337</v>
      </c>
      <c r="G1372" s="1" t="s">
        <v>79</v>
      </c>
      <c r="H1372" s="6">
        <v>237178</v>
      </c>
      <c r="I1372" s="1"/>
      <c r="J1372" s="1"/>
      <c r="K1372" s="1"/>
    </row>
    <row r="1373" spans="1:11" x14ac:dyDescent="0.5">
      <c r="A1373" s="5">
        <f t="shared" si="21"/>
        <v>1368</v>
      </c>
      <c r="B1373" s="1" t="s">
        <v>1198</v>
      </c>
      <c r="C1373" s="16">
        <v>1499800032597</v>
      </c>
      <c r="D1373" s="1" t="s">
        <v>9</v>
      </c>
      <c r="E1373" s="1" t="s">
        <v>16</v>
      </c>
      <c r="F1373" s="1" t="s">
        <v>1051</v>
      </c>
      <c r="G1373" s="1" t="s">
        <v>2992</v>
      </c>
      <c r="H1373" s="6">
        <v>236883</v>
      </c>
      <c r="I1373" s="1"/>
      <c r="J1373" s="1"/>
      <c r="K1373" s="1"/>
    </row>
    <row r="1374" spans="1:11" x14ac:dyDescent="0.5">
      <c r="A1374" s="5">
        <f t="shared" si="21"/>
        <v>1369</v>
      </c>
      <c r="B1374" s="1" t="s">
        <v>1198</v>
      </c>
      <c r="C1374" s="16">
        <v>1499800034689</v>
      </c>
      <c r="D1374" s="1" t="s">
        <v>9</v>
      </c>
      <c r="E1374" s="1" t="s">
        <v>16</v>
      </c>
      <c r="F1374" s="1" t="s">
        <v>2993</v>
      </c>
      <c r="G1374" s="1" t="s">
        <v>79</v>
      </c>
      <c r="H1374" s="6">
        <v>237148</v>
      </c>
      <c r="I1374" s="1"/>
      <c r="J1374" s="1"/>
      <c r="K1374" s="1"/>
    </row>
    <row r="1375" spans="1:11" x14ac:dyDescent="0.5">
      <c r="A1375" s="5">
        <f t="shared" si="21"/>
        <v>1370</v>
      </c>
      <c r="B1375" s="1" t="s">
        <v>1198</v>
      </c>
      <c r="C1375" s="16">
        <v>1499800033445</v>
      </c>
      <c r="D1375" s="1" t="s">
        <v>9</v>
      </c>
      <c r="E1375" s="1" t="s">
        <v>16</v>
      </c>
      <c r="F1375" s="1" t="s">
        <v>2994</v>
      </c>
      <c r="G1375" s="1" t="s">
        <v>260</v>
      </c>
      <c r="H1375" s="6">
        <v>236996</v>
      </c>
      <c r="I1375" s="1"/>
      <c r="J1375" s="1"/>
      <c r="K1375" s="1"/>
    </row>
    <row r="1376" spans="1:11" x14ac:dyDescent="0.5">
      <c r="A1376" s="5">
        <f t="shared" si="21"/>
        <v>1371</v>
      </c>
      <c r="B1376" s="1" t="s">
        <v>1251</v>
      </c>
      <c r="C1376" s="16">
        <v>1359200059631</v>
      </c>
      <c r="D1376" s="1" t="s">
        <v>9</v>
      </c>
      <c r="E1376" s="1" t="s">
        <v>7</v>
      </c>
      <c r="F1376" s="1" t="s">
        <v>2995</v>
      </c>
      <c r="G1376" s="1" t="s">
        <v>260</v>
      </c>
      <c r="H1376" s="6">
        <v>237060</v>
      </c>
      <c r="I1376" s="1"/>
      <c r="J1376" s="1"/>
      <c r="K1376" s="1"/>
    </row>
    <row r="1377" spans="1:11" x14ac:dyDescent="0.5">
      <c r="A1377" s="5">
        <f t="shared" si="21"/>
        <v>1372</v>
      </c>
      <c r="B1377" s="1" t="s">
        <v>1251</v>
      </c>
      <c r="C1377" s="16">
        <v>1499900475512</v>
      </c>
      <c r="D1377" s="1" t="s">
        <v>9</v>
      </c>
      <c r="E1377" s="1" t="s">
        <v>7</v>
      </c>
      <c r="F1377" s="1" t="s">
        <v>454</v>
      </c>
      <c r="G1377" s="1" t="s">
        <v>79</v>
      </c>
      <c r="H1377" s="6">
        <v>237023</v>
      </c>
      <c r="I1377" s="1"/>
      <c r="J1377" s="1"/>
      <c r="K1377" s="1"/>
    </row>
    <row r="1378" spans="1:11" x14ac:dyDescent="0.5">
      <c r="A1378" s="5">
        <f t="shared" si="21"/>
        <v>1373</v>
      </c>
      <c r="B1378" s="1" t="s">
        <v>1251</v>
      </c>
      <c r="C1378" s="16">
        <v>1499800033178</v>
      </c>
      <c r="D1378" s="1" t="s">
        <v>9</v>
      </c>
      <c r="E1378" s="1" t="s">
        <v>7</v>
      </c>
      <c r="F1378" s="1" t="s">
        <v>644</v>
      </c>
      <c r="G1378" s="1" t="s">
        <v>79</v>
      </c>
      <c r="H1378" s="6">
        <v>236959</v>
      </c>
      <c r="I1378" s="1"/>
      <c r="J1378" s="1"/>
      <c r="K1378" s="1"/>
    </row>
    <row r="1379" spans="1:11" x14ac:dyDescent="0.5">
      <c r="A1379" s="5">
        <f t="shared" si="21"/>
        <v>1374</v>
      </c>
      <c r="B1379" s="1" t="s">
        <v>1251</v>
      </c>
      <c r="C1379" s="16">
        <v>1499800008637</v>
      </c>
      <c r="D1379" s="1" t="s">
        <v>9</v>
      </c>
      <c r="E1379" s="1" t="s">
        <v>7</v>
      </c>
      <c r="F1379" s="1" t="s">
        <v>66</v>
      </c>
      <c r="G1379" s="1" t="s">
        <v>79</v>
      </c>
      <c r="H1379" s="6">
        <v>236280</v>
      </c>
      <c r="I1379" s="1"/>
      <c r="J1379" s="1"/>
      <c r="K1379" s="1"/>
    </row>
    <row r="1380" spans="1:11" x14ac:dyDescent="0.5">
      <c r="A1380" s="5">
        <f t="shared" si="21"/>
        <v>1375</v>
      </c>
      <c r="B1380" s="1" t="s">
        <v>1251</v>
      </c>
      <c r="C1380" s="16">
        <v>1499800031591</v>
      </c>
      <c r="D1380" s="1" t="s">
        <v>9</v>
      </c>
      <c r="E1380" s="1" t="s">
        <v>7</v>
      </c>
      <c r="F1380" s="1" t="s">
        <v>25</v>
      </c>
      <c r="G1380" s="1" t="s">
        <v>2996</v>
      </c>
      <c r="H1380" s="6">
        <v>236734</v>
      </c>
      <c r="I1380" s="1"/>
      <c r="J1380" s="1"/>
      <c r="K1380" s="1"/>
    </row>
    <row r="1381" spans="1:11" x14ac:dyDescent="0.5">
      <c r="A1381" s="5">
        <f t="shared" si="21"/>
        <v>1376</v>
      </c>
      <c r="B1381" s="1" t="s">
        <v>1251</v>
      </c>
      <c r="C1381" s="16">
        <v>1499800034239</v>
      </c>
      <c r="D1381" s="1" t="s">
        <v>9</v>
      </c>
      <c r="E1381" s="1" t="s">
        <v>7</v>
      </c>
      <c r="F1381" s="1" t="s">
        <v>14</v>
      </c>
      <c r="G1381" s="1" t="s">
        <v>607</v>
      </c>
      <c r="H1381" s="6">
        <v>237094</v>
      </c>
      <c r="I1381" s="1"/>
      <c r="J1381" s="1"/>
      <c r="K1381" s="1"/>
    </row>
    <row r="1382" spans="1:11" x14ac:dyDescent="0.5">
      <c r="A1382" s="5">
        <f t="shared" si="21"/>
        <v>1377</v>
      </c>
      <c r="B1382" s="1" t="s">
        <v>1251</v>
      </c>
      <c r="C1382" s="16">
        <v>1103100911854</v>
      </c>
      <c r="D1382" s="1" t="s">
        <v>9</v>
      </c>
      <c r="E1382" s="1" t="s">
        <v>7</v>
      </c>
      <c r="F1382" s="1" t="s">
        <v>2997</v>
      </c>
      <c r="G1382" s="1" t="s">
        <v>2998</v>
      </c>
      <c r="H1382" s="6">
        <v>237089</v>
      </c>
      <c r="I1382" s="1"/>
      <c r="J1382" s="1"/>
      <c r="K1382" s="1"/>
    </row>
    <row r="1383" spans="1:11" x14ac:dyDescent="0.5">
      <c r="A1383" s="5">
        <f t="shared" si="21"/>
        <v>1378</v>
      </c>
      <c r="B1383" s="1" t="s">
        <v>1251</v>
      </c>
      <c r="C1383" s="16">
        <v>1499900377243</v>
      </c>
      <c r="D1383" s="1" t="s">
        <v>9</v>
      </c>
      <c r="E1383" s="1" t="s">
        <v>7</v>
      </c>
      <c r="F1383" s="1" t="s">
        <v>2999</v>
      </c>
      <c r="G1383" s="1" t="s">
        <v>719</v>
      </c>
      <c r="H1383" s="6">
        <v>235902</v>
      </c>
      <c r="I1383" s="1"/>
      <c r="J1383" s="1"/>
      <c r="K1383" s="1"/>
    </row>
    <row r="1384" spans="1:11" x14ac:dyDescent="0.5">
      <c r="A1384" s="5">
        <f t="shared" si="21"/>
        <v>1379</v>
      </c>
      <c r="B1384" s="1" t="s">
        <v>1251</v>
      </c>
      <c r="C1384" s="16">
        <v>1499800033658</v>
      </c>
      <c r="D1384" s="1" t="s">
        <v>9</v>
      </c>
      <c r="E1384" s="1" t="s">
        <v>16</v>
      </c>
      <c r="F1384" s="1" t="s">
        <v>339</v>
      </c>
      <c r="G1384" s="1" t="s">
        <v>3000</v>
      </c>
      <c r="H1384" s="6">
        <v>237018</v>
      </c>
      <c r="I1384" s="1"/>
      <c r="J1384" s="1"/>
      <c r="K1384" s="1"/>
    </row>
    <row r="1385" spans="1:11" x14ac:dyDescent="0.5">
      <c r="A1385" s="5">
        <f t="shared" si="21"/>
        <v>1380</v>
      </c>
      <c r="B1385" s="1" t="s">
        <v>1251</v>
      </c>
      <c r="C1385" s="16">
        <v>1499800034778</v>
      </c>
      <c r="D1385" s="1" t="s">
        <v>9</v>
      </c>
      <c r="E1385" s="1" t="s">
        <v>16</v>
      </c>
      <c r="F1385" s="1" t="s">
        <v>61</v>
      </c>
      <c r="G1385" s="1" t="s">
        <v>2638</v>
      </c>
      <c r="H1385" s="6">
        <v>237164</v>
      </c>
      <c r="I1385" s="1"/>
      <c r="J1385" s="1"/>
      <c r="K1385" s="1"/>
    </row>
    <row r="1386" spans="1:11" x14ac:dyDescent="0.5">
      <c r="A1386" s="5">
        <f t="shared" si="21"/>
        <v>1381</v>
      </c>
      <c r="B1386" s="1" t="s">
        <v>1273</v>
      </c>
      <c r="C1386" s="16">
        <v>1499800031621</v>
      </c>
      <c r="D1386" s="1" t="s">
        <v>9</v>
      </c>
      <c r="E1386" s="1" t="s">
        <v>7</v>
      </c>
      <c r="F1386" s="1" t="s">
        <v>673</v>
      </c>
      <c r="G1386" s="1" t="s">
        <v>3001</v>
      </c>
      <c r="H1386" s="6">
        <v>236739</v>
      </c>
      <c r="I1386" s="1"/>
      <c r="J1386" s="1"/>
      <c r="K1386" s="1"/>
    </row>
    <row r="1387" spans="1:11" x14ac:dyDescent="0.5">
      <c r="A1387" s="5">
        <f t="shared" si="21"/>
        <v>1382</v>
      </c>
      <c r="B1387" s="1" t="s">
        <v>1273</v>
      </c>
      <c r="C1387" s="16">
        <v>1499900466971</v>
      </c>
      <c r="D1387" s="1" t="s">
        <v>9</v>
      </c>
      <c r="E1387" s="1" t="s">
        <v>7</v>
      </c>
      <c r="F1387" s="1" t="s">
        <v>2700</v>
      </c>
      <c r="G1387" s="1" t="s">
        <v>79</v>
      </c>
      <c r="H1387" s="6">
        <v>236910</v>
      </c>
      <c r="I1387" s="1"/>
      <c r="J1387" s="1"/>
      <c r="K1387" s="1"/>
    </row>
    <row r="1388" spans="1:11" x14ac:dyDescent="0.5">
      <c r="A1388" s="5">
        <f t="shared" si="21"/>
        <v>1383</v>
      </c>
      <c r="B1388" s="1" t="s">
        <v>1273</v>
      </c>
      <c r="C1388" s="16">
        <v>1499800031825</v>
      </c>
      <c r="D1388" s="1" t="s">
        <v>9</v>
      </c>
      <c r="E1388" s="1" t="s">
        <v>7</v>
      </c>
      <c r="F1388" s="1" t="s">
        <v>42</v>
      </c>
      <c r="G1388" s="1" t="s">
        <v>607</v>
      </c>
      <c r="H1388" s="6">
        <v>236778</v>
      </c>
      <c r="I1388" s="1"/>
      <c r="J1388" s="1"/>
      <c r="K1388" s="1"/>
    </row>
    <row r="1389" spans="1:11" x14ac:dyDescent="0.5">
      <c r="A1389" s="5">
        <f t="shared" si="21"/>
        <v>1384</v>
      </c>
      <c r="B1389" s="1" t="s">
        <v>1273</v>
      </c>
      <c r="C1389" s="16">
        <v>1499800031531</v>
      </c>
      <c r="D1389" s="1" t="s">
        <v>9</v>
      </c>
      <c r="E1389" s="1" t="s">
        <v>7</v>
      </c>
      <c r="F1389" s="1" t="s">
        <v>1797</v>
      </c>
      <c r="G1389" s="1" t="s">
        <v>343</v>
      </c>
      <c r="H1389" s="6">
        <v>236727</v>
      </c>
      <c r="I1389" s="1"/>
      <c r="J1389" s="1"/>
      <c r="K1389" s="1"/>
    </row>
    <row r="1390" spans="1:11" x14ac:dyDescent="0.5">
      <c r="A1390" s="5">
        <f t="shared" si="21"/>
        <v>1385</v>
      </c>
      <c r="B1390" s="1" t="s">
        <v>1273</v>
      </c>
      <c r="C1390" s="16">
        <v>1499800031221</v>
      </c>
      <c r="D1390" s="1" t="s">
        <v>9</v>
      </c>
      <c r="E1390" s="1" t="s">
        <v>16</v>
      </c>
      <c r="F1390" s="1" t="s">
        <v>3002</v>
      </c>
      <c r="G1390" s="1" t="s">
        <v>108</v>
      </c>
      <c r="H1390" s="6">
        <v>236689</v>
      </c>
      <c r="I1390" s="1"/>
      <c r="J1390" s="1"/>
      <c r="K1390" s="1"/>
    </row>
    <row r="1391" spans="1:11" x14ac:dyDescent="0.5">
      <c r="A1391" s="5">
        <f t="shared" si="21"/>
        <v>1386</v>
      </c>
      <c r="B1391" s="1" t="s">
        <v>1273</v>
      </c>
      <c r="C1391" s="16">
        <v>1499800033259</v>
      </c>
      <c r="D1391" s="1" t="s">
        <v>9</v>
      </c>
      <c r="E1391" s="1" t="s">
        <v>16</v>
      </c>
      <c r="F1391" s="1" t="s">
        <v>3003</v>
      </c>
      <c r="G1391" s="1" t="s">
        <v>3004</v>
      </c>
      <c r="H1391" s="6">
        <v>236966</v>
      </c>
      <c r="I1391" s="1"/>
      <c r="J1391" s="1"/>
      <c r="K1391" s="1"/>
    </row>
    <row r="1392" spans="1:11" x14ac:dyDescent="0.5">
      <c r="A1392" s="5">
        <f t="shared" si="21"/>
        <v>1387</v>
      </c>
      <c r="B1392" s="1" t="s">
        <v>1273</v>
      </c>
      <c r="C1392" s="16">
        <v>1499800033348</v>
      </c>
      <c r="D1392" s="1" t="s">
        <v>9</v>
      </c>
      <c r="E1392" s="1" t="s">
        <v>16</v>
      </c>
      <c r="F1392" s="1" t="s">
        <v>3005</v>
      </c>
      <c r="G1392" s="1" t="s">
        <v>163</v>
      </c>
      <c r="H1392" s="6">
        <v>236986</v>
      </c>
      <c r="I1392" s="1"/>
      <c r="J1392" s="1"/>
      <c r="K1392" s="1"/>
    </row>
    <row r="1393" spans="1:11" x14ac:dyDescent="0.5">
      <c r="A1393" s="5">
        <f t="shared" si="21"/>
        <v>1388</v>
      </c>
      <c r="B1393" s="1" t="s">
        <v>1273</v>
      </c>
      <c r="C1393" s="16">
        <v>1499800034859</v>
      </c>
      <c r="D1393" s="1" t="s">
        <v>9</v>
      </c>
      <c r="E1393" s="1" t="s">
        <v>16</v>
      </c>
      <c r="F1393" s="1" t="s">
        <v>939</v>
      </c>
      <c r="G1393" s="1" t="s">
        <v>77</v>
      </c>
      <c r="H1393" s="6">
        <v>237180</v>
      </c>
      <c r="I1393" s="1"/>
      <c r="J1393" s="1"/>
      <c r="K1393" s="1"/>
    </row>
    <row r="1394" spans="1:11" x14ac:dyDescent="0.5">
      <c r="A1394" s="5">
        <f t="shared" si="21"/>
        <v>1389</v>
      </c>
      <c r="B1394" s="1" t="s">
        <v>1096</v>
      </c>
      <c r="C1394" s="16">
        <v>1103704020475</v>
      </c>
      <c r="D1394" s="1" t="s">
        <v>9</v>
      </c>
      <c r="E1394" s="1" t="s">
        <v>7</v>
      </c>
      <c r="F1394" s="1" t="s">
        <v>512</v>
      </c>
      <c r="G1394" s="1" t="s">
        <v>3006</v>
      </c>
      <c r="H1394" s="6">
        <v>236955</v>
      </c>
      <c r="I1394" s="1"/>
      <c r="J1394" s="1"/>
      <c r="K1394" s="1"/>
    </row>
    <row r="1395" spans="1:11" x14ac:dyDescent="0.5">
      <c r="A1395" s="5">
        <f t="shared" si="21"/>
        <v>1390</v>
      </c>
      <c r="B1395" s="1" t="s">
        <v>1096</v>
      </c>
      <c r="C1395" s="16">
        <v>1499900454094</v>
      </c>
      <c r="D1395" s="1" t="s">
        <v>9</v>
      </c>
      <c r="E1395" s="1" t="s">
        <v>7</v>
      </c>
      <c r="F1395" s="1" t="s">
        <v>64</v>
      </c>
      <c r="G1395" s="1" t="s">
        <v>3007</v>
      </c>
      <c r="H1395" s="6">
        <v>236711</v>
      </c>
      <c r="I1395" s="1"/>
      <c r="J1395" s="1"/>
      <c r="K1395" s="1"/>
    </row>
    <row r="1396" spans="1:11" x14ac:dyDescent="0.5">
      <c r="A1396" s="5">
        <f t="shared" si="21"/>
        <v>1391</v>
      </c>
      <c r="B1396" s="1" t="s">
        <v>1096</v>
      </c>
      <c r="C1396" s="16">
        <v>1139900494421</v>
      </c>
      <c r="D1396" s="1" t="s">
        <v>9</v>
      </c>
      <c r="E1396" s="1" t="s">
        <v>7</v>
      </c>
      <c r="F1396" s="1" t="s">
        <v>231</v>
      </c>
      <c r="G1396" s="1" t="s">
        <v>3008</v>
      </c>
      <c r="H1396" s="6">
        <v>237006</v>
      </c>
      <c r="I1396" s="1"/>
      <c r="J1396" s="1"/>
      <c r="K1396" s="1"/>
    </row>
    <row r="1397" spans="1:11" x14ac:dyDescent="0.5">
      <c r="A1397" s="5">
        <f t="shared" si="21"/>
        <v>1392</v>
      </c>
      <c r="B1397" s="1" t="s">
        <v>1096</v>
      </c>
      <c r="C1397" s="16">
        <v>1499800031191</v>
      </c>
      <c r="D1397" s="1" t="s">
        <v>9</v>
      </c>
      <c r="E1397" s="1" t="s">
        <v>7</v>
      </c>
      <c r="F1397" s="1" t="s">
        <v>3009</v>
      </c>
      <c r="G1397" s="1" t="s">
        <v>1053</v>
      </c>
      <c r="H1397" s="6">
        <v>236682</v>
      </c>
      <c r="I1397" s="1"/>
      <c r="J1397" s="1"/>
      <c r="K1397" s="1"/>
    </row>
    <row r="1398" spans="1:11" x14ac:dyDescent="0.5">
      <c r="A1398" s="5">
        <f t="shared" si="21"/>
        <v>1393</v>
      </c>
      <c r="B1398" s="1" t="s">
        <v>1096</v>
      </c>
      <c r="C1398" s="16">
        <v>1103704046652</v>
      </c>
      <c r="D1398" s="1" t="s">
        <v>9</v>
      </c>
      <c r="E1398" s="1" t="s">
        <v>7</v>
      </c>
      <c r="F1398" s="1" t="s">
        <v>3010</v>
      </c>
      <c r="G1398" s="1" t="s">
        <v>1833</v>
      </c>
      <c r="H1398" s="6">
        <v>237029</v>
      </c>
      <c r="I1398" s="1"/>
      <c r="J1398" s="1"/>
      <c r="K1398" s="1"/>
    </row>
    <row r="1399" spans="1:11" x14ac:dyDescent="0.5">
      <c r="A1399" s="5">
        <f t="shared" si="21"/>
        <v>1394</v>
      </c>
      <c r="B1399" s="1" t="s">
        <v>1096</v>
      </c>
      <c r="C1399" s="16">
        <v>1499800032155</v>
      </c>
      <c r="D1399" s="1" t="s">
        <v>9</v>
      </c>
      <c r="E1399" s="1" t="s">
        <v>7</v>
      </c>
      <c r="F1399" s="1" t="s">
        <v>401</v>
      </c>
      <c r="G1399" s="1" t="s">
        <v>3011</v>
      </c>
      <c r="H1399" s="6">
        <v>236817</v>
      </c>
      <c r="I1399" s="1"/>
      <c r="J1399" s="1"/>
      <c r="K1399" s="1"/>
    </row>
    <row r="1400" spans="1:11" x14ac:dyDescent="0.5">
      <c r="A1400" s="5">
        <f t="shared" si="21"/>
        <v>1395</v>
      </c>
      <c r="B1400" s="1" t="s">
        <v>1096</v>
      </c>
      <c r="C1400" s="16">
        <v>1241000083574</v>
      </c>
      <c r="D1400" s="1" t="s">
        <v>9</v>
      </c>
      <c r="E1400" s="1" t="s">
        <v>7</v>
      </c>
      <c r="F1400" s="1" t="s">
        <v>989</v>
      </c>
      <c r="G1400" s="1" t="s">
        <v>3012</v>
      </c>
      <c r="H1400" s="6">
        <v>236749</v>
      </c>
      <c r="I1400" s="1"/>
      <c r="J1400" s="1"/>
      <c r="K1400" s="1"/>
    </row>
    <row r="1401" spans="1:11" x14ac:dyDescent="0.5">
      <c r="A1401" s="5">
        <f t="shared" si="21"/>
        <v>1396</v>
      </c>
      <c r="B1401" s="1" t="s">
        <v>1096</v>
      </c>
      <c r="C1401" s="16">
        <v>1749901049875</v>
      </c>
      <c r="D1401" s="1" t="s">
        <v>9</v>
      </c>
      <c r="E1401" s="1" t="s">
        <v>16</v>
      </c>
      <c r="F1401" s="1" t="s">
        <v>1358</v>
      </c>
      <c r="G1401" s="1" t="s">
        <v>71</v>
      </c>
      <c r="H1401" s="6">
        <v>236911</v>
      </c>
      <c r="I1401" s="1"/>
      <c r="J1401" s="1"/>
      <c r="K1401" s="1"/>
    </row>
    <row r="1402" spans="1:11" x14ac:dyDescent="0.5">
      <c r="A1402" s="5">
        <f t="shared" si="21"/>
        <v>1397</v>
      </c>
      <c r="B1402" s="1" t="s">
        <v>1096</v>
      </c>
      <c r="C1402" s="16">
        <v>1499900452636</v>
      </c>
      <c r="D1402" s="1" t="s">
        <v>9</v>
      </c>
      <c r="E1402" s="1" t="s">
        <v>16</v>
      </c>
      <c r="F1402" s="1" t="s">
        <v>3013</v>
      </c>
      <c r="G1402" s="1" t="s">
        <v>212</v>
      </c>
      <c r="H1402" s="6">
        <v>236690</v>
      </c>
      <c r="I1402" s="1"/>
      <c r="J1402" s="1"/>
      <c r="K1402" s="1"/>
    </row>
    <row r="1403" spans="1:11" x14ac:dyDescent="0.5">
      <c r="A1403" s="5">
        <f t="shared" si="21"/>
        <v>1398</v>
      </c>
      <c r="B1403" s="1" t="s">
        <v>1096</v>
      </c>
      <c r="C1403" s="16">
        <v>1499800033372</v>
      </c>
      <c r="D1403" s="1" t="s">
        <v>9</v>
      </c>
      <c r="E1403" s="1" t="s">
        <v>16</v>
      </c>
      <c r="F1403" s="1" t="s">
        <v>747</v>
      </c>
      <c r="G1403" s="1" t="s">
        <v>3014</v>
      </c>
      <c r="H1403" s="6">
        <v>236985</v>
      </c>
      <c r="I1403" s="1"/>
      <c r="J1403" s="1"/>
      <c r="K1403" s="1"/>
    </row>
    <row r="1404" spans="1:11" x14ac:dyDescent="0.5">
      <c r="A1404" s="5">
        <f t="shared" si="21"/>
        <v>1399</v>
      </c>
      <c r="B1404" s="1" t="s">
        <v>1096</v>
      </c>
      <c r="C1404" s="16">
        <v>1499800032406</v>
      </c>
      <c r="D1404" s="1" t="s">
        <v>9</v>
      </c>
      <c r="E1404" s="1" t="s">
        <v>16</v>
      </c>
      <c r="F1404" s="1" t="s">
        <v>3015</v>
      </c>
      <c r="G1404" s="1" t="s">
        <v>374</v>
      </c>
      <c r="H1404" s="6">
        <v>236862</v>
      </c>
      <c r="I1404" s="1"/>
      <c r="J1404" s="1"/>
      <c r="K1404" s="1"/>
    </row>
    <row r="1405" spans="1:11" x14ac:dyDescent="0.5">
      <c r="A1405" s="5">
        <f t="shared" si="21"/>
        <v>1400</v>
      </c>
      <c r="B1405" s="1" t="s">
        <v>1096</v>
      </c>
      <c r="C1405" s="16">
        <v>1499900475822</v>
      </c>
      <c r="D1405" s="1" t="s">
        <v>9</v>
      </c>
      <c r="E1405" s="1" t="s">
        <v>16</v>
      </c>
      <c r="F1405" s="1" t="s">
        <v>304</v>
      </c>
      <c r="G1405" s="1" t="s">
        <v>1769</v>
      </c>
      <c r="H1405" s="6">
        <v>237031</v>
      </c>
      <c r="I1405" s="1"/>
      <c r="J1405" s="1"/>
      <c r="K1405" s="1"/>
    </row>
    <row r="1406" spans="1:11" x14ac:dyDescent="0.5">
      <c r="A1406" s="5">
        <f t="shared" si="21"/>
        <v>1401</v>
      </c>
      <c r="B1406" s="1" t="s">
        <v>1096</v>
      </c>
      <c r="C1406" s="16">
        <v>1499800031949</v>
      </c>
      <c r="D1406" s="1" t="s">
        <v>9</v>
      </c>
      <c r="E1406" s="1" t="s">
        <v>16</v>
      </c>
      <c r="F1406" s="1" t="s">
        <v>3016</v>
      </c>
      <c r="G1406" s="1" t="s">
        <v>3017</v>
      </c>
      <c r="H1406" s="6">
        <v>236784</v>
      </c>
      <c r="I1406" s="1"/>
      <c r="J1406" s="1"/>
      <c r="K1406" s="1"/>
    </row>
    <row r="1407" spans="1:11" x14ac:dyDescent="0.5">
      <c r="A1407" s="5">
        <f t="shared" si="21"/>
        <v>1402</v>
      </c>
      <c r="B1407" s="1" t="s">
        <v>1096</v>
      </c>
      <c r="C1407" s="16">
        <v>1499800031451</v>
      </c>
      <c r="D1407" s="1" t="s">
        <v>9</v>
      </c>
      <c r="E1407" s="1" t="s">
        <v>16</v>
      </c>
      <c r="F1407" s="1" t="s">
        <v>852</v>
      </c>
      <c r="G1407" s="1" t="s">
        <v>23</v>
      </c>
      <c r="H1407" s="6">
        <v>236732</v>
      </c>
      <c r="I1407" s="1"/>
      <c r="J1407" s="1"/>
      <c r="K1407" s="1"/>
    </row>
    <row r="1408" spans="1:11" x14ac:dyDescent="0.5">
      <c r="A1408" s="5">
        <f t="shared" si="21"/>
        <v>1403</v>
      </c>
      <c r="B1408" s="1" t="s">
        <v>3018</v>
      </c>
      <c r="C1408" s="16">
        <v>1749901038873</v>
      </c>
      <c r="D1408" s="1" t="s">
        <v>9</v>
      </c>
      <c r="E1408" s="1" t="s">
        <v>7</v>
      </c>
      <c r="F1408" s="1" t="s">
        <v>74</v>
      </c>
      <c r="G1408" s="1" t="s">
        <v>3019</v>
      </c>
      <c r="H1408" s="6">
        <v>236844</v>
      </c>
      <c r="I1408" s="1"/>
      <c r="J1408" s="1"/>
      <c r="K1408" s="1"/>
    </row>
    <row r="1409" spans="1:11" x14ac:dyDescent="0.5">
      <c r="A1409" s="5">
        <f t="shared" si="21"/>
        <v>1404</v>
      </c>
      <c r="B1409" s="1" t="s">
        <v>3018</v>
      </c>
      <c r="C1409" s="16">
        <v>1490501203847</v>
      </c>
      <c r="D1409" s="1" t="s">
        <v>9</v>
      </c>
      <c r="E1409" s="1" t="s">
        <v>7</v>
      </c>
      <c r="F1409" s="1" t="s">
        <v>3020</v>
      </c>
      <c r="G1409" s="1" t="s">
        <v>452</v>
      </c>
      <c r="H1409" s="6">
        <v>236702</v>
      </c>
      <c r="I1409" s="1"/>
      <c r="J1409" s="1"/>
      <c r="K1409" s="1"/>
    </row>
    <row r="1410" spans="1:11" x14ac:dyDescent="0.5">
      <c r="A1410" s="5">
        <f t="shared" si="21"/>
        <v>1405</v>
      </c>
      <c r="B1410" s="1" t="s">
        <v>3018</v>
      </c>
      <c r="C1410" s="16">
        <v>1499800031922</v>
      </c>
      <c r="D1410" s="1" t="s">
        <v>9</v>
      </c>
      <c r="E1410" s="1" t="s">
        <v>7</v>
      </c>
      <c r="F1410" s="1" t="s">
        <v>453</v>
      </c>
      <c r="G1410" s="1" t="s">
        <v>343</v>
      </c>
      <c r="H1410" s="6">
        <v>236778</v>
      </c>
      <c r="I1410" s="1"/>
      <c r="J1410" s="1"/>
      <c r="K1410" s="1"/>
    </row>
    <row r="1411" spans="1:11" x14ac:dyDescent="0.5">
      <c r="A1411" s="5">
        <f t="shared" si="21"/>
        <v>1406</v>
      </c>
      <c r="B1411" s="1" t="s">
        <v>3018</v>
      </c>
      <c r="C1411" s="16">
        <v>1499900458588</v>
      </c>
      <c r="D1411" s="1" t="s">
        <v>9</v>
      </c>
      <c r="E1411" s="1" t="s">
        <v>7</v>
      </c>
      <c r="F1411" s="1" t="s">
        <v>532</v>
      </c>
      <c r="G1411" s="1" t="s">
        <v>3021</v>
      </c>
      <c r="H1411" s="6">
        <v>236787</v>
      </c>
      <c r="I1411" s="1"/>
      <c r="J1411" s="1"/>
      <c r="K1411" s="1"/>
    </row>
    <row r="1412" spans="1:11" x14ac:dyDescent="0.5">
      <c r="A1412" s="5">
        <f t="shared" si="21"/>
        <v>1407</v>
      </c>
      <c r="B1412" s="1" t="s">
        <v>3018</v>
      </c>
      <c r="C1412" s="16">
        <v>1408900027403</v>
      </c>
      <c r="D1412" s="1" t="s">
        <v>9</v>
      </c>
      <c r="E1412" s="1" t="s">
        <v>7</v>
      </c>
      <c r="F1412" s="1" t="s">
        <v>120</v>
      </c>
      <c r="G1412" s="1" t="s">
        <v>3022</v>
      </c>
      <c r="H1412" s="6">
        <v>236989</v>
      </c>
      <c r="I1412" s="1"/>
      <c r="J1412" s="1"/>
      <c r="K1412" s="1"/>
    </row>
    <row r="1413" spans="1:11" x14ac:dyDescent="0.5">
      <c r="A1413" s="5">
        <f t="shared" si="21"/>
        <v>1408</v>
      </c>
      <c r="B1413" s="1" t="s">
        <v>3018</v>
      </c>
      <c r="C1413" s="16">
        <v>1499800033488</v>
      </c>
      <c r="D1413" s="1" t="s">
        <v>9</v>
      </c>
      <c r="E1413" s="1" t="s">
        <v>7</v>
      </c>
      <c r="F1413" s="1" t="s">
        <v>3023</v>
      </c>
      <c r="G1413" s="1" t="s">
        <v>3024</v>
      </c>
      <c r="H1413" s="6">
        <v>237001</v>
      </c>
      <c r="I1413" s="1"/>
      <c r="J1413" s="1"/>
      <c r="K1413" s="1"/>
    </row>
    <row r="1414" spans="1:11" x14ac:dyDescent="0.5">
      <c r="A1414" s="5">
        <f t="shared" si="21"/>
        <v>1409</v>
      </c>
      <c r="B1414" s="1" t="s">
        <v>3018</v>
      </c>
      <c r="C1414" s="16">
        <v>1499900492565</v>
      </c>
      <c r="D1414" s="1" t="s">
        <v>9</v>
      </c>
      <c r="E1414" s="1" t="s">
        <v>7</v>
      </c>
      <c r="F1414" s="1" t="s">
        <v>3025</v>
      </c>
      <c r="G1414" s="1" t="s">
        <v>3026</v>
      </c>
      <c r="H1414" s="6">
        <v>237272</v>
      </c>
      <c r="I1414" s="1"/>
      <c r="J1414" s="1"/>
      <c r="K1414" s="1"/>
    </row>
    <row r="1415" spans="1:11" x14ac:dyDescent="0.5">
      <c r="A1415" s="5">
        <f t="shared" si="21"/>
        <v>1410</v>
      </c>
      <c r="B1415" s="1" t="s">
        <v>3018</v>
      </c>
      <c r="C1415" s="16">
        <v>1499900465631</v>
      </c>
      <c r="D1415" s="1" t="s">
        <v>9</v>
      </c>
      <c r="E1415" s="1" t="s">
        <v>7</v>
      </c>
      <c r="F1415" s="1" t="s">
        <v>3027</v>
      </c>
      <c r="G1415" s="1" t="s">
        <v>43</v>
      </c>
      <c r="H1415" s="6">
        <v>236889</v>
      </c>
      <c r="I1415" s="1"/>
      <c r="J1415" s="1"/>
      <c r="K1415" s="1"/>
    </row>
    <row r="1416" spans="1:11" x14ac:dyDescent="0.5">
      <c r="A1416" s="5">
        <f t="shared" ref="A1416:A1479" si="22">+A1415+1</f>
        <v>1411</v>
      </c>
      <c r="B1416" s="1" t="s">
        <v>3018</v>
      </c>
      <c r="C1416" s="16">
        <v>1499800031752</v>
      </c>
      <c r="D1416" s="1" t="s">
        <v>9</v>
      </c>
      <c r="E1416" s="1" t="s">
        <v>7</v>
      </c>
      <c r="F1416" s="1" t="s">
        <v>686</v>
      </c>
      <c r="G1416" s="1" t="s">
        <v>43</v>
      </c>
      <c r="H1416" s="6">
        <v>236756</v>
      </c>
      <c r="I1416" s="1"/>
      <c r="J1416" s="1"/>
      <c r="K1416" s="1"/>
    </row>
    <row r="1417" spans="1:11" x14ac:dyDescent="0.5">
      <c r="A1417" s="5">
        <f t="shared" si="22"/>
        <v>1412</v>
      </c>
      <c r="B1417" s="1" t="s">
        <v>3018</v>
      </c>
      <c r="C1417" s="16">
        <v>1499900459851</v>
      </c>
      <c r="D1417" s="1" t="s">
        <v>9</v>
      </c>
      <c r="E1417" s="1" t="s">
        <v>7</v>
      </c>
      <c r="F1417" s="1" t="s">
        <v>3028</v>
      </c>
      <c r="G1417" s="1" t="s">
        <v>3029</v>
      </c>
      <c r="H1417" s="6">
        <v>236802</v>
      </c>
      <c r="I1417" s="1"/>
      <c r="J1417" s="1"/>
      <c r="K1417" s="1"/>
    </row>
    <row r="1418" spans="1:11" x14ac:dyDescent="0.5">
      <c r="A1418" s="5">
        <f t="shared" si="22"/>
        <v>1413</v>
      </c>
      <c r="B1418" s="1" t="s">
        <v>3018</v>
      </c>
      <c r="C1418" s="16">
        <v>1499800032627</v>
      </c>
      <c r="D1418" s="1" t="s">
        <v>9</v>
      </c>
      <c r="E1418" s="1" t="s">
        <v>7</v>
      </c>
      <c r="F1418" s="1" t="s">
        <v>64</v>
      </c>
      <c r="G1418" s="1" t="s">
        <v>3030</v>
      </c>
      <c r="H1418" s="6">
        <v>236886</v>
      </c>
      <c r="I1418" s="1"/>
      <c r="J1418" s="1"/>
      <c r="K1418" s="1"/>
    </row>
    <row r="1419" spans="1:11" x14ac:dyDescent="0.5">
      <c r="A1419" s="5">
        <f t="shared" si="22"/>
        <v>1414</v>
      </c>
      <c r="B1419" s="1" t="s">
        <v>3018</v>
      </c>
      <c r="C1419" s="16">
        <v>1499900462330</v>
      </c>
      <c r="D1419" s="1" t="s">
        <v>9</v>
      </c>
      <c r="E1419" s="1" t="s">
        <v>7</v>
      </c>
      <c r="F1419" s="1" t="s">
        <v>3031</v>
      </c>
      <c r="G1419" s="1" t="s">
        <v>502</v>
      </c>
      <c r="H1419" s="6">
        <v>236842</v>
      </c>
      <c r="I1419" s="1"/>
      <c r="J1419" s="1"/>
      <c r="K1419" s="1"/>
    </row>
    <row r="1420" spans="1:11" x14ac:dyDescent="0.5">
      <c r="A1420" s="5">
        <f t="shared" si="22"/>
        <v>1415</v>
      </c>
      <c r="B1420" s="1" t="s">
        <v>3018</v>
      </c>
      <c r="C1420" s="16">
        <v>1200101941524</v>
      </c>
      <c r="D1420" s="1" t="s">
        <v>9</v>
      </c>
      <c r="E1420" s="1" t="s">
        <v>7</v>
      </c>
      <c r="F1420" s="1" t="s">
        <v>823</v>
      </c>
      <c r="G1420" s="1" t="s">
        <v>3032</v>
      </c>
      <c r="H1420" s="6">
        <v>237017</v>
      </c>
      <c r="I1420" s="1"/>
      <c r="J1420" s="1"/>
      <c r="K1420" s="1"/>
    </row>
    <row r="1421" spans="1:11" x14ac:dyDescent="0.5">
      <c r="A1421" s="5">
        <f t="shared" si="22"/>
        <v>1416</v>
      </c>
      <c r="B1421" s="1" t="s">
        <v>3018</v>
      </c>
      <c r="C1421" s="16">
        <v>1103703929909</v>
      </c>
      <c r="D1421" s="1" t="s">
        <v>9</v>
      </c>
      <c r="E1421" s="1" t="s">
        <v>7</v>
      </c>
      <c r="F1421" s="1" t="s">
        <v>3033</v>
      </c>
      <c r="G1421" s="1" t="s">
        <v>3034</v>
      </c>
      <c r="H1421" s="6">
        <v>236746</v>
      </c>
      <c r="I1421" s="1"/>
      <c r="J1421" s="1"/>
      <c r="K1421" s="1"/>
    </row>
    <row r="1422" spans="1:11" x14ac:dyDescent="0.5">
      <c r="A1422" s="5">
        <f t="shared" si="22"/>
        <v>1417</v>
      </c>
      <c r="B1422" s="1" t="s">
        <v>3018</v>
      </c>
      <c r="C1422" s="16">
        <v>1499900478597</v>
      </c>
      <c r="D1422" s="1" t="s">
        <v>9</v>
      </c>
      <c r="E1422" s="1" t="s">
        <v>16</v>
      </c>
      <c r="F1422" s="1" t="s">
        <v>3035</v>
      </c>
      <c r="G1422" s="1" t="s">
        <v>3036</v>
      </c>
      <c r="H1422" s="6">
        <v>237070</v>
      </c>
      <c r="I1422" s="1"/>
      <c r="J1422" s="1"/>
      <c r="K1422" s="1"/>
    </row>
    <row r="1423" spans="1:11" x14ac:dyDescent="0.5">
      <c r="A1423" s="5">
        <f t="shared" si="22"/>
        <v>1418</v>
      </c>
      <c r="B1423" s="1" t="s">
        <v>3018</v>
      </c>
      <c r="C1423" s="16">
        <v>1499800033101</v>
      </c>
      <c r="D1423" s="1" t="s">
        <v>9</v>
      </c>
      <c r="E1423" s="1" t="s">
        <v>16</v>
      </c>
      <c r="F1423" s="1" t="s">
        <v>585</v>
      </c>
      <c r="G1423" s="1" t="s">
        <v>3037</v>
      </c>
      <c r="H1423" s="6">
        <v>236955</v>
      </c>
      <c r="I1423" s="1"/>
      <c r="J1423" s="1"/>
      <c r="K1423" s="1"/>
    </row>
    <row r="1424" spans="1:11" x14ac:dyDescent="0.5">
      <c r="A1424" s="5">
        <f t="shared" si="22"/>
        <v>1419</v>
      </c>
      <c r="B1424" s="1" t="s">
        <v>3018</v>
      </c>
      <c r="C1424" s="16">
        <v>1479900690031</v>
      </c>
      <c r="D1424" s="1" t="s">
        <v>9</v>
      </c>
      <c r="E1424" s="1" t="s">
        <v>16</v>
      </c>
      <c r="F1424" s="1" t="s">
        <v>986</v>
      </c>
      <c r="G1424" s="1" t="s">
        <v>3038</v>
      </c>
      <c r="H1424" s="6">
        <v>236887</v>
      </c>
      <c r="I1424" s="1"/>
      <c r="J1424" s="1"/>
      <c r="K1424" s="1"/>
    </row>
    <row r="1425" spans="1:11" x14ac:dyDescent="0.5">
      <c r="A1425" s="5">
        <f t="shared" si="22"/>
        <v>1420</v>
      </c>
      <c r="B1425" s="1" t="s">
        <v>3018</v>
      </c>
      <c r="C1425" s="16">
        <v>1499900477329</v>
      </c>
      <c r="D1425" s="1" t="s">
        <v>9</v>
      </c>
      <c r="E1425" s="1" t="s">
        <v>16</v>
      </c>
      <c r="F1425" s="1" t="s">
        <v>1540</v>
      </c>
      <c r="G1425" s="1" t="s">
        <v>969</v>
      </c>
      <c r="H1425" s="6">
        <v>237049</v>
      </c>
      <c r="I1425" s="1"/>
      <c r="J1425" s="1"/>
      <c r="K1425" s="1"/>
    </row>
    <row r="1426" spans="1:11" x14ac:dyDescent="0.5">
      <c r="A1426" s="5">
        <f t="shared" si="22"/>
        <v>1421</v>
      </c>
      <c r="B1426" s="1" t="s">
        <v>3018</v>
      </c>
      <c r="C1426" s="16">
        <v>1499900457522</v>
      </c>
      <c r="D1426" s="1" t="s">
        <v>9</v>
      </c>
      <c r="E1426" s="1" t="s">
        <v>16</v>
      </c>
      <c r="F1426" s="1" t="s">
        <v>1358</v>
      </c>
      <c r="G1426" s="1" t="s">
        <v>3039</v>
      </c>
      <c r="H1426" s="6">
        <v>236768</v>
      </c>
      <c r="I1426" s="1"/>
      <c r="J1426" s="1"/>
      <c r="K1426" s="1"/>
    </row>
    <row r="1427" spans="1:11" x14ac:dyDescent="0.5">
      <c r="A1427" s="5">
        <f t="shared" si="22"/>
        <v>1422</v>
      </c>
      <c r="B1427" s="1" t="s">
        <v>3018</v>
      </c>
      <c r="C1427" s="16">
        <v>1139400017330</v>
      </c>
      <c r="D1427" s="1" t="s">
        <v>9</v>
      </c>
      <c r="E1427" s="1" t="s">
        <v>16</v>
      </c>
      <c r="F1427" s="1" t="s">
        <v>2927</v>
      </c>
      <c r="G1427" s="1" t="s">
        <v>3040</v>
      </c>
      <c r="H1427" s="6">
        <v>237088</v>
      </c>
      <c r="I1427" s="1"/>
      <c r="J1427" s="1"/>
      <c r="K1427" s="1"/>
    </row>
    <row r="1428" spans="1:11" x14ac:dyDescent="0.5">
      <c r="A1428" s="5">
        <f t="shared" si="22"/>
        <v>1423</v>
      </c>
      <c r="B1428" s="1" t="s">
        <v>3018</v>
      </c>
      <c r="C1428" s="16">
        <v>1499900483418</v>
      </c>
      <c r="D1428" s="1" t="s">
        <v>9</v>
      </c>
      <c r="E1428" s="1" t="s">
        <v>16</v>
      </c>
      <c r="F1428" s="1" t="s">
        <v>2865</v>
      </c>
      <c r="G1428" s="1" t="s">
        <v>124</v>
      </c>
      <c r="H1428" s="6">
        <v>237132</v>
      </c>
      <c r="I1428" s="1"/>
      <c r="J1428" s="1"/>
      <c r="K1428" s="1"/>
    </row>
    <row r="1429" spans="1:11" x14ac:dyDescent="0.5">
      <c r="A1429" s="5">
        <f t="shared" si="22"/>
        <v>1424</v>
      </c>
      <c r="B1429" s="1" t="s">
        <v>3018</v>
      </c>
      <c r="C1429" s="16">
        <v>1499900472009</v>
      </c>
      <c r="D1429" s="1" t="s">
        <v>9</v>
      </c>
      <c r="E1429" s="1" t="s">
        <v>16</v>
      </c>
      <c r="F1429" s="1" t="s">
        <v>200</v>
      </c>
      <c r="G1429" s="1" t="s">
        <v>347</v>
      </c>
      <c r="H1429" s="6">
        <v>236974</v>
      </c>
      <c r="I1429" s="1"/>
      <c r="J1429" s="1"/>
      <c r="K1429" s="1"/>
    </row>
    <row r="1430" spans="1:11" x14ac:dyDescent="0.5">
      <c r="A1430" s="5">
        <f t="shared" si="22"/>
        <v>1425</v>
      </c>
      <c r="B1430" s="1" t="s">
        <v>3018</v>
      </c>
      <c r="C1430" s="16">
        <v>1499800033950</v>
      </c>
      <c r="D1430" s="1" t="s">
        <v>9</v>
      </c>
      <c r="E1430" s="1" t="s">
        <v>16</v>
      </c>
      <c r="F1430" s="1" t="s">
        <v>862</v>
      </c>
      <c r="G1430" s="1" t="s">
        <v>3041</v>
      </c>
      <c r="H1430" s="6">
        <v>237053</v>
      </c>
      <c r="I1430" s="1"/>
      <c r="J1430" s="1"/>
      <c r="K1430" s="1"/>
    </row>
    <row r="1431" spans="1:11" x14ac:dyDescent="0.5">
      <c r="A1431" s="5">
        <f t="shared" si="22"/>
        <v>1426</v>
      </c>
      <c r="B1431" s="1" t="s">
        <v>3018</v>
      </c>
      <c r="C1431" s="16">
        <v>1499900464146</v>
      </c>
      <c r="D1431" s="1" t="s">
        <v>9</v>
      </c>
      <c r="E1431" s="1" t="s">
        <v>16</v>
      </c>
      <c r="F1431" s="1" t="s">
        <v>3042</v>
      </c>
      <c r="G1431" s="1" t="s">
        <v>3043</v>
      </c>
      <c r="H1431" s="6">
        <v>236869</v>
      </c>
      <c r="I1431" s="1"/>
      <c r="J1431" s="1"/>
      <c r="K1431" s="1"/>
    </row>
    <row r="1432" spans="1:11" x14ac:dyDescent="0.5">
      <c r="A1432" s="5">
        <f t="shared" si="22"/>
        <v>1427</v>
      </c>
      <c r="B1432" s="1" t="s">
        <v>3018</v>
      </c>
      <c r="C1432" s="16">
        <v>1499900482713</v>
      </c>
      <c r="D1432" s="1" t="s">
        <v>9</v>
      </c>
      <c r="E1432" s="1" t="s">
        <v>16</v>
      </c>
      <c r="F1432" s="1" t="s">
        <v>848</v>
      </c>
      <c r="G1432" s="1" t="s">
        <v>3044</v>
      </c>
      <c r="H1432" s="6">
        <v>237121</v>
      </c>
      <c r="I1432" s="1"/>
      <c r="J1432" s="1"/>
      <c r="K1432" s="1"/>
    </row>
    <row r="1433" spans="1:11" x14ac:dyDescent="0.5">
      <c r="A1433" s="5">
        <f t="shared" si="22"/>
        <v>1428</v>
      </c>
      <c r="B1433" s="1" t="s">
        <v>3018</v>
      </c>
      <c r="C1433" s="16">
        <v>1499800031400</v>
      </c>
      <c r="D1433" s="1" t="s">
        <v>9</v>
      </c>
      <c r="E1433" s="1" t="s">
        <v>16</v>
      </c>
      <c r="F1433" s="1" t="s">
        <v>3045</v>
      </c>
      <c r="G1433" s="1" t="s">
        <v>3046</v>
      </c>
      <c r="H1433" s="6">
        <v>236716</v>
      </c>
      <c r="I1433" s="1"/>
      <c r="J1433" s="1"/>
      <c r="K1433" s="1"/>
    </row>
    <row r="1434" spans="1:11" x14ac:dyDescent="0.5">
      <c r="A1434" s="5">
        <f t="shared" si="22"/>
        <v>1429</v>
      </c>
      <c r="B1434" s="1" t="s">
        <v>3018</v>
      </c>
      <c r="C1434" s="16">
        <v>1710101207273</v>
      </c>
      <c r="D1434" s="1" t="s">
        <v>9</v>
      </c>
      <c r="E1434" s="1" t="s">
        <v>16</v>
      </c>
      <c r="F1434" s="1" t="s">
        <v>3047</v>
      </c>
      <c r="G1434" s="1" t="s">
        <v>3048</v>
      </c>
      <c r="H1434" s="6">
        <v>236823</v>
      </c>
      <c r="I1434" s="1"/>
      <c r="J1434" s="1"/>
      <c r="K1434" s="1"/>
    </row>
    <row r="1435" spans="1:11" x14ac:dyDescent="0.5">
      <c r="A1435" s="5">
        <f t="shared" si="22"/>
        <v>1430</v>
      </c>
      <c r="B1435" s="1" t="s">
        <v>3018</v>
      </c>
      <c r="C1435" s="16">
        <v>1499900468214</v>
      </c>
      <c r="D1435" s="1" t="s">
        <v>9</v>
      </c>
      <c r="E1435" s="1" t="s">
        <v>16</v>
      </c>
      <c r="F1435" s="1" t="s">
        <v>3049</v>
      </c>
      <c r="G1435" s="1" t="s">
        <v>123</v>
      </c>
      <c r="H1435" s="6">
        <v>236922</v>
      </c>
      <c r="I1435" s="1"/>
      <c r="J1435" s="1"/>
      <c r="K1435" s="1"/>
    </row>
    <row r="1436" spans="1:11" x14ac:dyDescent="0.5">
      <c r="A1436" s="5">
        <f t="shared" si="22"/>
        <v>1431</v>
      </c>
      <c r="B1436" s="1" t="s">
        <v>3018</v>
      </c>
      <c r="C1436" s="16">
        <v>1499800033780</v>
      </c>
      <c r="D1436" s="1" t="s">
        <v>9</v>
      </c>
      <c r="E1436" s="1" t="s">
        <v>16</v>
      </c>
      <c r="F1436" s="1" t="s">
        <v>3050</v>
      </c>
      <c r="G1436" s="1" t="s">
        <v>3051</v>
      </c>
      <c r="H1436" s="6">
        <v>237028</v>
      </c>
      <c r="I1436" s="1"/>
      <c r="J1436" s="1"/>
      <c r="K1436" s="1"/>
    </row>
    <row r="1437" spans="1:11" x14ac:dyDescent="0.5">
      <c r="A1437" s="5">
        <f t="shared" si="22"/>
        <v>1432</v>
      </c>
      <c r="B1437" s="1" t="s">
        <v>3052</v>
      </c>
      <c r="C1437" s="16">
        <v>1359200054558</v>
      </c>
      <c r="D1437" s="1" t="s">
        <v>9</v>
      </c>
      <c r="E1437" s="1" t="s">
        <v>7</v>
      </c>
      <c r="F1437" s="1" t="s">
        <v>326</v>
      </c>
      <c r="G1437" s="1" t="s">
        <v>3053</v>
      </c>
      <c r="H1437" s="6">
        <v>236828</v>
      </c>
      <c r="I1437" s="1"/>
      <c r="J1437" s="1"/>
      <c r="K1437" s="1"/>
    </row>
    <row r="1438" spans="1:11" x14ac:dyDescent="0.5">
      <c r="A1438" s="5">
        <f t="shared" si="22"/>
        <v>1433</v>
      </c>
      <c r="B1438" s="1" t="s">
        <v>3052</v>
      </c>
      <c r="C1438" s="16">
        <v>1139600331437</v>
      </c>
      <c r="D1438" s="1" t="s">
        <v>9</v>
      </c>
      <c r="E1438" s="1" t="s">
        <v>7</v>
      </c>
      <c r="F1438" s="1" t="s">
        <v>3054</v>
      </c>
      <c r="G1438" s="1" t="s">
        <v>3055</v>
      </c>
      <c r="H1438" s="6">
        <v>236876</v>
      </c>
      <c r="I1438" s="1"/>
      <c r="J1438" s="1"/>
      <c r="K1438" s="1"/>
    </row>
    <row r="1439" spans="1:11" x14ac:dyDescent="0.5">
      <c r="A1439" s="5">
        <f t="shared" si="22"/>
        <v>1434</v>
      </c>
      <c r="B1439" s="1" t="s">
        <v>1274</v>
      </c>
      <c r="C1439" s="16">
        <v>1499900460582</v>
      </c>
      <c r="D1439" s="1" t="s">
        <v>9</v>
      </c>
      <c r="E1439" s="1" t="s">
        <v>7</v>
      </c>
      <c r="F1439" s="1" t="s">
        <v>238</v>
      </c>
      <c r="G1439" s="1" t="s">
        <v>3056</v>
      </c>
      <c r="H1439" s="6">
        <v>236815</v>
      </c>
      <c r="I1439" s="1"/>
      <c r="J1439" s="1"/>
      <c r="K1439" s="1"/>
    </row>
    <row r="1440" spans="1:11" x14ac:dyDescent="0.5">
      <c r="A1440" s="5">
        <f t="shared" si="22"/>
        <v>1435</v>
      </c>
      <c r="B1440" s="1" t="s">
        <v>1274</v>
      </c>
      <c r="C1440" s="16">
        <v>1499900458545</v>
      </c>
      <c r="D1440" s="1" t="s">
        <v>9</v>
      </c>
      <c r="E1440" s="1" t="s">
        <v>7</v>
      </c>
      <c r="F1440" s="1" t="s">
        <v>3057</v>
      </c>
      <c r="G1440" s="1" t="s">
        <v>144</v>
      </c>
      <c r="H1440" s="6">
        <v>236781</v>
      </c>
      <c r="I1440" s="1"/>
      <c r="J1440" s="1"/>
      <c r="K1440" s="1"/>
    </row>
    <row r="1441" spans="1:11" x14ac:dyDescent="0.5">
      <c r="A1441" s="5">
        <f t="shared" si="22"/>
        <v>1436</v>
      </c>
      <c r="B1441" s="1" t="s">
        <v>1274</v>
      </c>
      <c r="C1441" s="16">
        <v>1359200056623</v>
      </c>
      <c r="D1441" s="1" t="s">
        <v>9</v>
      </c>
      <c r="E1441" s="1" t="s">
        <v>7</v>
      </c>
      <c r="F1441" s="1" t="s">
        <v>3058</v>
      </c>
      <c r="G1441" s="1" t="s">
        <v>1487</v>
      </c>
      <c r="H1441" s="6">
        <v>236917</v>
      </c>
      <c r="I1441" s="1"/>
      <c r="J1441" s="1"/>
      <c r="K1441" s="1"/>
    </row>
    <row r="1442" spans="1:11" x14ac:dyDescent="0.5">
      <c r="A1442" s="5">
        <f t="shared" si="22"/>
        <v>1437</v>
      </c>
      <c r="B1442" s="1" t="s">
        <v>1274</v>
      </c>
      <c r="C1442" s="16">
        <v>1499800033755</v>
      </c>
      <c r="D1442" s="1" t="s">
        <v>9</v>
      </c>
      <c r="E1442" s="1" t="s">
        <v>7</v>
      </c>
      <c r="F1442" s="1" t="s">
        <v>736</v>
      </c>
      <c r="G1442" s="1" t="s">
        <v>345</v>
      </c>
      <c r="H1442" s="6">
        <v>237024</v>
      </c>
      <c r="I1442" s="1"/>
      <c r="J1442" s="1"/>
      <c r="K1442" s="1"/>
    </row>
    <row r="1443" spans="1:11" x14ac:dyDescent="0.5">
      <c r="A1443" s="5">
        <f t="shared" si="22"/>
        <v>1438</v>
      </c>
      <c r="B1443" s="1" t="s">
        <v>1274</v>
      </c>
      <c r="C1443" s="16">
        <v>1499800034000</v>
      </c>
      <c r="D1443" s="1" t="s">
        <v>9</v>
      </c>
      <c r="E1443" s="1" t="s">
        <v>7</v>
      </c>
      <c r="F1443" s="1" t="s">
        <v>3059</v>
      </c>
      <c r="G1443" s="1" t="s">
        <v>124</v>
      </c>
      <c r="H1443" s="6">
        <v>237046</v>
      </c>
      <c r="I1443" s="1"/>
      <c r="J1443" s="1"/>
      <c r="K1443" s="1"/>
    </row>
    <row r="1444" spans="1:11" x14ac:dyDescent="0.5">
      <c r="A1444" s="5">
        <f t="shared" si="22"/>
        <v>1439</v>
      </c>
      <c r="B1444" s="1" t="s">
        <v>1274</v>
      </c>
      <c r="C1444" s="16">
        <v>1499900460272</v>
      </c>
      <c r="D1444" s="1" t="s">
        <v>9</v>
      </c>
      <c r="E1444" s="1" t="s">
        <v>16</v>
      </c>
      <c r="F1444" s="1" t="s">
        <v>506</v>
      </c>
      <c r="G1444" s="1" t="s">
        <v>3060</v>
      </c>
      <c r="H1444" s="6">
        <v>236809</v>
      </c>
      <c r="I1444" s="1"/>
      <c r="J1444" s="1"/>
      <c r="K1444" s="1"/>
    </row>
    <row r="1445" spans="1:11" x14ac:dyDescent="0.5">
      <c r="A1445" s="5">
        <f t="shared" si="22"/>
        <v>1440</v>
      </c>
      <c r="B1445" s="1" t="s">
        <v>1274</v>
      </c>
      <c r="C1445" s="16">
        <v>1149600145501</v>
      </c>
      <c r="D1445" s="1" t="s">
        <v>9</v>
      </c>
      <c r="E1445" s="1" t="s">
        <v>16</v>
      </c>
      <c r="F1445" s="1" t="s">
        <v>1452</v>
      </c>
      <c r="G1445" s="1" t="s">
        <v>3061</v>
      </c>
      <c r="H1445" s="6">
        <v>236900</v>
      </c>
      <c r="I1445" s="1"/>
      <c r="J1445" s="1"/>
      <c r="K1445" s="1"/>
    </row>
    <row r="1446" spans="1:11" x14ac:dyDescent="0.5">
      <c r="A1446" s="5">
        <f t="shared" si="22"/>
        <v>1441</v>
      </c>
      <c r="B1446" s="1" t="s">
        <v>1274</v>
      </c>
      <c r="C1446" s="16">
        <v>1499900478899</v>
      </c>
      <c r="D1446" s="1" t="s">
        <v>9</v>
      </c>
      <c r="E1446" s="1" t="s">
        <v>16</v>
      </c>
      <c r="F1446" s="1" t="s">
        <v>3062</v>
      </c>
      <c r="G1446" s="1" t="s">
        <v>3063</v>
      </c>
      <c r="H1446" s="6">
        <v>237075</v>
      </c>
      <c r="I1446" s="1"/>
      <c r="J1446" s="1"/>
      <c r="K1446" s="1"/>
    </row>
    <row r="1447" spans="1:11" x14ac:dyDescent="0.5">
      <c r="A1447" s="5">
        <f t="shared" si="22"/>
        <v>1442</v>
      </c>
      <c r="B1447" s="1" t="s">
        <v>1274</v>
      </c>
      <c r="C1447" s="16">
        <v>1139600357240</v>
      </c>
      <c r="D1447" s="1" t="s">
        <v>9</v>
      </c>
      <c r="E1447" s="1" t="s">
        <v>16</v>
      </c>
      <c r="F1447" s="1" t="s">
        <v>1934</v>
      </c>
      <c r="G1447" s="1" t="s">
        <v>968</v>
      </c>
      <c r="H1447" s="6">
        <v>237094</v>
      </c>
      <c r="I1447" s="1"/>
      <c r="J1447" s="1"/>
      <c r="K1447" s="1"/>
    </row>
    <row r="1448" spans="1:11" x14ac:dyDescent="0.5">
      <c r="A1448" s="5">
        <f t="shared" si="22"/>
        <v>1443</v>
      </c>
      <c r="B1448" s="1" t="s">
        <v>1274</v>
      </c>
      <c r="C1448" s="16">
        <v>1499800033011</v>
      </c>
      <c r="D1448" s="1" t="s">
        <v>9</v>
      </c>
      <c r="E1448" s="1" t="s">
        <v>16</v>
      </c>
      <c r="F1448" s="1" t="s">
        <v>116</v>
      </c>
      <c r="G1448" s="1" t="s">
        <v>3064</v>
      </c>
      <c r="H1448" s="6">
        <v>236937</v>
      </c>
      <c r="I1448" s="1"/>
      <c r="J1448" s="1"/>
      <c r="K1448" s="1"/>
    </row>
    <row r="1449" spans="1:11" x14ac:dyDescent="0.5">
      <c r="A1449" s="5">
        <f t="shared" si="22"/>
        <v>1444</v>
      </c>
      <c r="B1449" s="1" t="s">
        <v>1274</v>
      </c>
      <c r="C1449" s="16">
        <v>1359200056461</v>
      </c>
      <c r="D1449" s="1" t="s">
        <v>9</v>
      </c>
      <c r="E1449" s="1" t="s">
        <v>16</v>
      </c>
      <c r="F1449" s="1" t="s">
        <v>53</v>
      </c>
      <c r="G1449" s="1" t="s">
        <v>1474</v>
      </c>
      <c r="H1449" s="6">
        <v>236914</v>
      </c>
      <c r="I1449" s="1"/>
      <c r="J1449" s="1"/>
      <c r="K1449" s="1"/>
    </row>
    <row r="1450" spans="1:11" x14ac:dyDescent="0.5">
      <c r="A1450" s="5">
        <f t="shared" si="22"/>
        <v>1445</v>
      </c>
      <c r="B1450" s="1" t="s">
        <v>1274</v>
      </c>
      <c r="C1450" s="16">
        <v>1104300920041</v>
      </c>
      <c r="D1450" s="1" t="s">
        <v>9</v>
      </c>
      <c r="E1450" s="1" t="s">
        <v>16</v>
      </c>
      <c r="F1450" s="1" t="s">
        <v>2306</v>
      </c>
      <c r="G1450" s="1" t="s">
        <v>3065</v>
      </c>
      <c r="H1450" s="6">
        <v>237107</v>
      </c>
      <c r="I1450" s="1"/>
      <c r="J1450" s="1"/>
      <c r="K1450" s="1"/>
    </row>
    <row r="1451" spans="1:11" x14ac:dyDescent="0.5">
      <c r="A1451" s="5">
        <f t="shared" si="22"/>
        <v>1446</v>
      </c>
      <c r="B1451" s="1" t="s">
        <v>1274</v>
      </c>
      <c r="C1451" s="16">
        <v>1359200052300</v>
      </c>
      <c r="D1451" s="1" t="s">
        <v>9</v>
      </c>
      <c r="E1451" s="1" t="s">
        <v>16</v>
      </c>
      <c r="F1451" s="1" t="s">
        <v>1013</v>
      </c>
      <c r="G1451" s="1" t="s">
        <v>3066</v>
      </c>
      <c r="H1451" s="6">
        <v>236740</v>
      </c>
      <c r="I1451" s="1"/>
      <c r="J1451" s="1"/>
      <c r="K1451" s="1"/>
    </row>
    <row r="1452" spans="1:11" x14ac:dyDescent="0.5">
      <c r="A1452" s="5">
        <f t="shared" si="22"/>
        <v>1447</v>
      </c>
      <c r="B1452" s="1" t="s">
        <v>1274</v>
      </c>
      <c r="C1452" s="16">
        <v>1350800369519</v>
      </c>
      <c r="D1452" s="1" t="s">
        <v>9</v>
      </c>
      <c r="E1452" s="1" t="s">
        <v>16</v>
      </c>
      <c r="F1452" s="1" t="s">
        <v>1688</v>
      </c>
      <c r="G1452" s="1" t="s">
        <v>212</v>
      </c>
      <c r="H1452" s="6">
        <v>236744</v>
      </c>
      <c r="I1452" s="1"/>
      <c r="J1452" s="1"/>
      <c r="K1452" s="1"/>
    </row>
    <row r="1453" spans="1:11" x14ac:dyDescent="0.5">
      <c r="A1453" s="5">
        <f t="shared" si="22"/>
        <v>1448</v>
      </c>
      <c r="B1453" s="1" t="s">
        <v>1274</v>
      </c>
      <c r="C1453" s="16">
        <v>1499800031574</v>
      </c>
      <c r="D1453" s="1" t="s">
        <v>9</v>
      </c>
      <c r="E1453" s="1" t="s">
        <v>16</v>
      </c>
      <c r="F1453" s="1" t="s">
        <v>3067</v>
      </c>
      <c r="G1453" s="1" t="s">
        <v>212</v>
      </c>
      <c r="H1453" s="6">
        <v>236737</v>
      </c>
      <c r="I1453" s="1"/>
      <c r="J1453" s="1"/>
      <c r="K1453" s="1"/>
    </row>
    <row r="1454" spans="1:11" x14ac:dyDescent="0.5">
      <c r="A1454" s="5">
        <f t="shared" si="22"/>
        <v>1449</v>
      </c>
      <c r="B1454" s="1" t="s">
        <v>1274</v>
      </c>
      <c r="C1454" s="16">
        <v>1359200052687</v>
      </c>
      <c r="D1454" s="1" t="s">
        <v>9</v>
      </c>
      <c r="E1454" s="1" t="s">
        <v>16</v>
      </c>
      <c r="F1454" s="1" t="s">
        <v>52</v>
      </c>
      <c r="G1454" s="1" t="s">
        <v>3068</v>
      </c>
      <c r="H1454" s="6">
        <v>236757</v>
      </c>
      <c r="I1454" s="1"/>
      <c r="J1454" s="1"/>
      <c r="K1454" s="1"/>
    </row>
    <row r="1455" spans="1:11" x14ac:dyDescent="0.5">
      <c r="A1455" s="5">
        <f t="shared" si="22"/>
        <v>1450</v>
      </c>
      <c r="B1455" s="1" t="s">
        <v>1274</v>
      </c>
      <c r="C1455" s="16">
        <v>1110201305752</v>
      </c>
      <c r="D1455" s="1" t="s">
        <v>9</v>
      </c>
      <c r="E1455" s="1" t="s">
        <v>16</v>
      </c>
      <c r="F1455" s="1" t="s">
        <v>1012</v>
      </c>
      <c r="G1455" s="1" t="s">
        <v>3069</v>
      </c>
      <c r="H1455" s="6">
        <v>236950</v>
      </c>
      <c r="I1455" s="1"/>
      <c r="J1455" s="1"/>
      <c r="K1455" s="1"/>
    </row>
    <row r="1456" spans="1:11" x14ac:dyDescent="0.5">
      <c r="A1456" s="5">
        <f t="shared" si="22"/>
        <v>1451</v>
      </c>
      <c r="B1456" s="1" t="s">
        <v>1274</v>
      </c>
      <c r="C1456" s="16">
        <v>1499800032830</v>
      </c>
      <c r="D1456" s="1" t="s">
        <v>9</v>
      </c>
      <c r="E1456" s="1" t="s">
        <v>16</v>
      </c>
      <c r="F1456" s="1" t="s">
        <v>3070</v>
      </c>
      <c r="G1456" s="1" t="s">
        <v>3071</v>
      </c>
      <c r="H1456" s="6">
        <v>236920</v>
      </c>
      <c r="I1456" s="1"/>
      <c r="J1456" s="1"/>
      <c r="K1456" s="1"/>
    </row>
    <row r="1457" spans="1:11" x14ac:dyDescent="0.5">
      <c r="A1457" s="5">
        <f t="shared" si="22"/>
        <v>1452</v>
      </c>
      <c r="B1457" s="1" t="s">
        <v>1274</v>
      </c>
      <c r="C1457" s="16">
        <v>1499900463867</v>
      </c>
      <c r="D1457" s="1" t="s">
        <v>9</v>
      </c>
      <c r="E1457" s="1" t="s">
        <v>7</v>
      </c>
      <c r="F1457" s="1" t="s">
        <v>3072</v>
      </c>
      <c r="G1457" s="1" t="s">
        <v>3073</v>
      </c>
      <c r="H1457" s="6">
        <v>236861</v>
      </c>
      <c r="I1457" s="1"/>
      <c r="J1457" s="1"/>
      <c r="K1457" s="1"/>
    </row>
    <row r="1458" spans="1:11" x14ac:dyDescent="0.5">
      <c r="A1458" s="5">
        <f t="shared" si="22"/>
        <v>1453</v>
      </c>
      <c r="B1458" s="1" t="s">
        <v>1274</v>
      </c>
      <c r="C1458" s="16">
        <v>1499800033917</v>
      </c>
      <c r="D1458" s="1" t="s">
        <v>9</v>
      </c>
      <c r="E1458" s="1" t="s">
        <v>7</v>
      </c>
      <c r="F1458" s="1" t="s">
        <v>3074</v>
      </c>
      <c r="G1458" s="1" t="s">
        <v>79</v>
      </c>
      <c r="H1458" s="6">
        <v>237039</v>
      </c>
      <c r="I1458" s="1"/>
      <c r="J1458" s="1"/>
      <c r="K1458" s="1"/>
    </row>
    <row r="1459" spans="1:11" x14ac:dyDescent="0.5">
      <c r="A1459" s="5">
        <f t="shared" si="22"/>
        <v>1454</v>
      </c>
      <c r="B1459" s="1" t="s">
        <v>1274</v>
      </c>
      <c r="C1459" s="16">
        <v>1499800033674</v>
      </c>
      <c r="D1459" s="1" t="s">
        <v>9</v>
      </c>
      <c r="E1459" s="1" t="s">
        <v>7</v>
      </c>
      <c r="F1459" s="1" t="s">
        <v>3075</v>
      </c>
      <c r="G1459" s="1" t="s">
        <v>3030</v>
      </c>
      <c r="H1459" s="6">
        <v>237022</v>
      </c>
      <c r="I1459" s="1"/>
      <c r="J1459" s="1"/>
      <c r="K1459" s="1"/>
    </row>
    <row r="1460" spans="1:11" x14ac:dyDescent="0.5">
      <c r="A1460" s="5">
        <f t="shared" si="22"/>
        <v>1455</v>
      </c>
      <c r="B1460" s="1" t="s">
        <v>1274</v>
      </c>
      <c r="C1460" s="16">
        <v>1499800032171</v>
      </c>
      <c r="D1460" s="1" t="s">
        <v>9</v>
      </c>
      <c r="E1460" s="1" t="s">
        <v>7</v>
      </c>
      <c r="F1460" s="1" t="s">
        <v>936</v>
      </c>
      <c r="G1460" s="1" t="s">
        <v>79</v>
      </c>
      <c r="H1460" s="6">
        <v>236809</v>
      </c>
      <c r="I1460" s="1"/>
      <c r="J1460" s="1"/>
      <c r="K1460" s="1"/>
    </row>
    <row r="1461" spans="1:11" x14ac:dyDescent="0.5">
      <c r="A1461" s="5">
        <f t="shared" si="22"/>
        <v>1456</v>
      </c>
      <c r="B1461" s="1" t="s">
        <v>1274</v>
      </c>
      <c r="C1461" s="16">
        <v>1499800032074</v>
      </c>
      <c r="D1461" s="1" t="s">
        <v>9</v>
      </c>
      <c r="E1461" s="1" t="s">
        <v>7</v>
      </c>
      <c r="F1461" s="1" t="s">
        <v>105</v>
      </c>
      <c r="G1461" s="1" t="s">
        <v>1693</v>
      </c>
      <c r="H1461" s="6">
        <v>236803</v>
      </c>
      <c r="I1461" s="1"/>
      <c r="J1461" s="1"/>
      <c r="K1461" s="1"/>
    </row>
    <row r="1462" spans="1:11" x14ac:dyDescent="0.5">
      <c r="A1462" s="5">
        <f t="shared" si="22"/>
        <v>1457</v>
      </c>
      <c r="B1462" s="1" t="s">
        <v>1274</v>
      </c>
      <c r="C1462" s="16">
        <v>1499900454663</v>
      </c>
      <c r="D1462" s="1" t="s">
        <v>9</v>
      </c>
      <c r="E1462" s="1" t="s">
        <v>7</v>
      </c>
      <c r="F1462" s="1" t="s">
        <v>3076</v>
      </c>
      <c r="G1462" s="1" t="s">
        <v>3077</v>
      </c>
      <c r="H1462" s="6">
        <v>236721</v>
      </c>
      <c r="I1462" s="1"/>
      <c r="J1462" s="1"/>
      <c r="K1462" s="1"/>
    </row>
    <row r="1463" spans="1:11" x14ac:dyDescent="0.5">
      <c r="A1463" s="5">
        <f t="shared" si="22"/>
        <v>1458</v>
      </c>
      <c r="B1463" s="1" t="s">
        <v>1274</v>
      </c>
      <c r="C1463" s="16">
        <v>1499900454655</v>
      </c>
      <c r="D1463" s="1" t="s">
        <v>9</v>
      </c>
      <c r="E1463" s="1" t="s">
        <v>7</v>
      </c>
      <c r="F1463" s="1" t="s">
        <v>74</v>
      </c>
      <c r="G1463" s="1" t="s">
        <v>3077</v>
      </c>
      <c r="H1463" s="6">
        <v>236721</v>
      </c>
      <c r="I1463" s="1"/>
      <c r="J1463" s="1"/>
      <c r="K1463" s="1"/>
    </row>
    <row r="1464" spans="1:11" x14ac:dyDescent="0.5">
      <c r="A1464" s="5">
        <f t="shared" si="22"/>
        <v>1459</v>
      </c>
      <c r="B1464" s="1" t="s">
        <v>1274</v>
      </c>
      <c r="C1464" s="16">
        <v>1499800033551</v>
      </c>
      <c r="D1464" s="1" t="s">
        <v>9</v>
      </c>
      <c r="E1464" s="1" t="s">
        <v>7</v>
      </c>
      <c r="F1464" s="1" t="s">
        <v>3078</v>
      </c>
      <c r="G1464" s="1" t="s">
        <v>67</v>
      </c>
      <c r="H1464" s="6">
        <v>237006</v>
      </c>
      <c r="I1464" s="1"/>
      <c r="J1464" s="1"/>
      <c r="K1464" s="1"/>
    </row>
    <row r="1465" spans="1:11" x14ac:dyDescent="0.5">
      <c r="A1465" s="5">
        <f t="shared" si="22"/>
        <v>1460</v>
      </c>
      <c r="B1465" s="1" t="s">
        <v>1274</v>
      </c>
      <c r="C1465" s="16">
        <v>1499900458219</v>
      </c>
      <c r="D1465" s="1" t="s">
        <v>9</v>
      </c>
      <c r="E1465" s="1" t="s">
        <v>7</v>
      </c>
      <c r="F1465" s="1" t="s">
        <v>3079</v>
      </c>
      <c r="G1465" s="1" t="s">
        <v>3080</v>
      </c>
      <c r="H1465" s="6">
        <v>236779</v>
      </c>
      <c r="I1465" s="1"/>
      <c r="J1465" s="1"/>
      <c r="K1465" s="1"/>
    </row>
    <row r="1466" spans="1:11" x14ac:dyDescent="0.5">
      <c r="A1466" s="5">
        <f t="shared" si="22"/>
        <v>1461</v>
      </c>
      <c r="B1466" s="1" t="s">
        <v>1274</v>
      </c>
      <c r="C1466" s="16">
        <v>1499800031655</v>
      </c>
      <c r="D1466" s="1" t="s">
        <v>9</v>
      </c>
      <c r="E1466" s="1" t="s">
        <v>7</v>
      </c>
      <c r="F1466" s="1" t="s">
        <v>616</v>
      </c>
      <c r="G1466" s="1" t="s">
        <v>1522</v>
      </c>
      <c r="H1466" s="6">
        <v>236746</v>
      </c>
      <c r="I1466" s="1"/>
      <c r="J1466" s="1"/>
      <c r="K1466" s="1"/>
    </row>
    <row r="1467" spans="1:11" x14ac:dyDescent="0.5">
      <c r="A1467" s="5">
        <f t="shared" si="22"/>
        <v>1462</v>
      </c>
      <c r="B1467" s="1" t="s">
        <v>1274</v>
      </c>
      <c r="C1467" s="16">
        <v>1499800032970</v>
      </c>
      <c r="D1467" s="1" t="s">
        <v>9</v>
      </c>
      <c r="E1467" s="1" t="s">
        <v>16</v>
      </c>
      <c r="F1467" s="1" t="s">
        <v>3081</v>
      </c>
      <c r="G1467" s="1" t="s">
        <v>3082</v>
      </c>
      <c r="H1467" s="6">
        <v>236931</v>
      </c>
      <c r="I1467" s="1"/>
      <c r="J1467" s="1"/>
      <c r="K1467" s="1"/>
    </row>
    <row r="1468" spans="1:11" x14ac:dyDescent="0.5">
      <c r="A1468" s="5">
        <f t="shared" si="22"/>
        <v>1463</v>
      </c>
      <c r="B1468" s="1" t="s">
        <v>1274</v>
      </c>
      <c r="C1468" s="16">
        <v>1499800033399</v>
      </c>
      <c r="D1468" s="1" t="s">
        <v>9</v>
      </c>
      <c r="E1468" s="1" t="s">
        <v>16</v>
      </c>
      <c r="F1468" s="1" t="s">
        <v>651</v>
      </c>
      <c r="G1468" s="1" t="s">
        <v>3083</v>
      </c>
      <c r="H1468" s="6">
        <v>236996</v>
      </c>
      <c r="I1468" s="1"/>
      <c r="J1468" s="1"/>
      <c r="K1468" s="1"/>
    </row>
    <row r="1469" spans="1:11" x14ac:dyDescent="0.5">
      <c r="A1469" s="5">
        <f t="shared" si="22"/>
        <v>1464</v>
      </c>
      <c r="B1469" s="1" t="s">
        <v>1274</v>
      </c>
      <c r="C1469" s="16">
        <v>1469000033360</v>
      </c>
      <c r="D1469" s="1" t="s">
        <v>9</v>
      </c>
      <c r="E1469" s="1" t="s">
        <v>16</v>
      </c>
      <c r="F1469" s="1" t="s">
        <v>3084</v>
      </c>
      <c r="G1469" s="1" t="s">
        <v>972</v>
      </c>
      <c r="H1469" s="6">
        <v>236756</v>
      </c>
      <c r="I1469" s="1"/>
      <c r="J1469" s="1"/>
      <c r="K1469" s="1"/>
    </row>
    <row r="1470" spans="1:11" x14ac:dyDescent="0.5">
      <c r="A1470" s="5">
        <f t="shared" si="22"/>
        <v>1465</v>
      </c>
      <c r="B1470" s="1" t="s">
        <v>1274</v>
      </c>
      <c r="C1470" s="16">
        <v>1469000033351</v>
      </c>
      <c r="D1470" s="1" t="s">
        <v>9</v>
      </c>
      <c r="E1470" s="1" t="s">
        <v>16</v>
      </c>
      <c r="F1470" s="1" t="s">
        <v>494</v>
      </c>
      <c r="G1470" s="1" t="s">
        <v>972</v>
      </c>
      <c r="H1470" s="6">
        <v>236756</v>
      </c>
      <c r="I1470" s="1"/>
      <c r="J1470" s="1"/>
      <c r="K1470" s="1"/>
    </row>
    <row r="1471" spans="1:11" x14ac:dyDescent="0.5">
      <c r="A1471" s="5">
        <f t="shared" si="22"/>
        <v>1466</v>
      </c>
      <c r="B1471" s="1" t="s">
        <v>1274</v>
      </c>
      <c r="C1471" s="16">
        <v>1499800031612</v>
      </c>
      <c r="D1471" s="1" t="s">
        <v>9</v>
      </c>
      <c r="E1471" s="1" t="s">
        <v>16</v>
      </c>
      <c r="F1471" s="1" t="s">
        <v>3085</v>
      </c>
      <c r="G1471" s="1" t="s">
        <v>3086</v>
      </c>
      <c r="H1471" s="6">
        <v>236743</v>
      </c>
      <c r="I1471" s="1"/>
      <c r="J1471" s="1"/>
      <c r="K1471" s="1"/>
    </row>
    <row r="1472" spans="1:11" x14ac:dyDescent="0.5">
      <c r="A1472" s="5">
        <f t="shared" si="22"/>
        <v>1467</v>
      </c>
      <c r="B1472" s="1" t="s">
        <v>1274</v>
      </c>
      <c r="C1472" s="16">
        <v>1499900452539</v>
      </c>
      <c r="D1472" s="1" t="s">
        <v>9</v>
      </c>
      <c r="E1472" s="1" t="s">
        <v>16</v>
      </c>
      <c r="F1472" s="1" t="s">
        <v>494</v>
      </c>
      <c r="G1472" s="1" t="s">
        <v>3087</v>
      </c>
      <c r="H1472" s="6">
        <v>236695</v>
      </c>
      <c r="I1472" s="1"/>
      <c r="J1472" s="1"/>
      <c r="K1472" s="1"/>
    </row>
    <row r="1473" spans="1:11" x14ac:dyDescent="0.5">
      <c r="A1473" s="5">
        <f t="shared" si="22"/>
        <v>1468</v>
      </c>
      <c r="B1473" s="1" t="s">
        <v>1274</v>
      </c>
      <c r="C1473" s="16">
        <v>1499800032457</v>
      </c>
      <c r="D1473" s="1" t="s">
        <v>9</v>
      </c>
      <c r="E1473" s="1" t="s">
        <v>16</v>
      </c>
      <c r="F1473" s="1" t="s">
        <v>35</v>
      </c>
      <c r="G1473" s="1" t="s">
        <v>43</v>
      </c>
      <c r="H1473" s="6">
        <v>236867</v>
      </c>
      <c r="I1473" s="1"/>
      <c r="J1473" s="1"/>
      <c r="K1473" s="1"/>
    </row>
    <row r="1474" spans="1:11" x14ac:dyDescent="0.5">
      <c r="A1474" s="5">
        <f t="shared" si="22"/>
        <v>1469</v>
      </c>
      <c r="B1474" s="1" t="s">
        <v>1274</v>
      </c>
      <c r="C1474" s="16">
        <v>1499900470936</v>
      </c>
      <c r="D1474" s="1" t="s">
        <v>9</v>
      </c>
      <c r="E1474" s="1" t="s">
        <v>16</v>
      </c>
      <c r="F1474" s="1" t="s">
        <v>3088</v>
      </c>
      <c r="G1474" s="1" t="s">
        <v>155</v>
      </c>
      <c r="H1474" s="6">
        <v>236966</v>
      </c>
      <c r="I1474" s="1"/>
      <c r="J1474" s="1"/>
      <c r="K1474" s="1"/>
    </row>
    <row r="1475" spans="1:11" x14ac:dyDescent="0.5">
      <c r="A1475" s="5">
        <f t="shared" si="22"/>
        <v>1470</v>
      </c>
      <c r="B1475" s="1" t="s">
        <v>1274</v>
      </c>
      <c r="C1475" s="16">
        <v>1104300862246</v>
      </c>
      <c r="D1475" s="1" t="s">
        <v>9</v>
      </c>
      <c r="E1475" s="1" t="s">
        <v>16</v>
      </c>
      <c r="F1475" s="1" t="s">
        <v>3089</v>
      </c>
      <c r="G1475" s="1" t="s">
        <v>1623</v>
      </c>
      <c r="H1475" s="6">
        <v>236906</v>
      </c>
      <c r="I1475" s="1"/>
      <c r="J1475" s="1"/>
      <c r="K1475" s="1"/>
    </row>
    <row r="1476" spans="1:11" x14ac:dyDescent="0.5">
      <c r="A1476" s="5">
        <f t="shared" si="22"/>
        <v>1471</v>
      </c>
      <c r="B1476" s="1" t="s">
        <v>1274</v>
      </c>
      <c r="C1476" s="16">
        <v>1499800033623</v>
      </c>
      <c r="D1476" s="1" t="s">
        <v>9</v>
      </c>
      <c r="E1476" s="1" t="s">
        <v>16</v>
      </c>
      <c r="F1476" s="1" t="s">
        <v>3090</v>
      </c>
      <c r="G1476" s="1" t="s">
        <v>212</v>
      </c>
      <c r="H1476" s="6">
        <v>237020</v>
      </c>
      <c r="I1476" s="1"/>
      <c r="J1476" s="1"/>
      <c r="K1476" s="1"/>
    </row>
    <row r="1477" spans="1:11" x14ac:dyDescent="0.5">
      <c r="A1477" s="5">
        <f t="shared" si="22"/>
        <v>1472</v>
      </c>
      <c r="B1477" s="1" t="s">
        <v>1274</v>
      </c>
      <c r="C1477" s="16">
        <v>1499800033453</v>
      </c>
      <c r="D1477" s="1" t="s">
        <v>9</v>
      </c>
      <c r="E1477" s="1" t="s">
        <v>16</v>
      </c>
      <c r="F1477" s="1" t="s">
        <v>3091</v>
      </c>
      <c r="G1477" s="1" t="s">
        <v>3092</v>
      </c>
      <c r="H1477" s="6">
        <v>236996</v>
      </c>
      <c r="I1477" s="1"/>
      <c r="J1477" s="1"/>
      <c r="K1477" s="1"/>
    </row>
    <row r="1478" spans="1:11" x14ac:dyDescent="0.5">
      <c r="A1478" s="5">
        <f t="shared" si="22"/>
        <v>1473</v>
      </c>
      <c r="B1478" s="1" t="s">
        <v>1274</v>
      </c>
      <c r="C1478" s="16">
        <v>1499900459185</v>
      </c>
      <c r="D1478" s="1" t="s">
        <v>9</v>
      </c>
      <c r="E1478" s="1" t="s">
        <v>16</v>
      </c>
      <c r="F1478" s="1" t="s">
        <v>652</v>
      </c>
      <c r="G1478" s="1" t="s">
        <v>3093</v>
      </c>
      <c r="H1478" s="6">
        <v>236791</v>
      </c>
      <c r="I1478" s="1"/>
      <c r="J1478" s="1"/>
      <c r="K1478" s="1"/>
    </row>
    <row r="1479" spans="1:11" x14ac:dyDescent="0.5">
      <c r="A1479" s="5">
        <f t="shared" si="22"/>
        <v>1474</v>
      </c>
      <c r="B1479" s="17" t="s">
        <v>1293</v>
      </c>
      <c r="C1479" s="16">
        <v>1499900465550</v>
      </c>
      <c r="D1479" s="1" t="s">
        <v>9</v>
      </c>
      <c r="E1479" s="1" t="s">
        <v>7</v>
      </c>
      <c r="F1479" s="1" t="s">
        <v>547</v>
      </c>
      <c r="G1479" s="1" t="s">
        <v>3094</v>
      </c>
      <c r="H1479" s="6">
        <v>236888</v>
      </c>
      <c r="I1479" s="1"/>
      <c r="J1479" s="1"/>
      <c r="K1479" s="1"/>
    </row>
    <row r="1480" spans="1:11" x14ac:dyDescent="0.5">
      <c r="A1480" s="5">
        <f t="shared" ref="A1480:A1543" si="23">+A1479+1</f>
        <v>1475</v>
      </c>
      <c r="B1480" s="17" t="s">
        <v>1293</v>
      </c>
      <c r="C1480" s="16">
        <v>1499800032805</v>
      </c>
      <c r="D1480" s="1" t="s">
        <v>9</v>
      </c>
      <c r="E1480" s="1" t="s">
        <v>7</v>
      </c>
      <c r="F1480" s="1" t="s">
        <v>196</v>
      </c>
      <c r="G1480" s="1" t="s">
        <v>3095</v>
      </c>
      <c r="H1480" s="6">
        <v>236883</v>
      </c>
      <c r="I1480" s="1"/>
      <c r="J1480" s="1"/>
      <c r="K1480" s="1"/>
    </row>
    <row r="1481" spans="1:11" x14ac:dyDescent="0.5">
      <c r="A1481" s="5">
        <f t="shared" si="23"/>
        <v>1476</v>
      </c>
      <c r="B1481" s="17" t="s">
        <v>1293</v>
      </c>
      <c r="C1481" s="16">
        <v>1499800033232</v>
      </c>
      <c r="D1481" s="1" t="s">
        <v>9</v>
      </c>
      <c r="E1481" s="1" t="s">
        <v>7</v>
      </c>
      <c r="F1481" s="1" t="s">
        <v>705</v>
      </c>
      <c r="G1481" s="1" t="s">
        <v>3096</v>
      </c>
      <c r="H1481" s="6">
        <v>236963</v>
      </c>
      <c r="I1481" s="1"/>
      <c r="J1481" s="1"/>
      <c r="K1481" s="1"/>
    </row>
    <row r="1482" spans="1:11" x14ac:dyDescent="0.5">
      <c r="A1482" s="5">
        <f t="shared" si="23"/>
        <v>1477</v>
      </c>
      <c r="B1482" s="17" t="s">
        <v>1293</v>
      </c>
      <c r="C1482" s="16">
        <v>1499900465541</v>
      </c>
      <c r="D1482" s="1" t="s">
        <v>9</v>
      </c>
      <c r="E1482" s="1" t="s">
        <v>7</v>
      </c>
      <c r="F1482" s="1" t="s">
        <v>3097</v>
      </c>
      <c r="G1482" s="1" t="s">
        <v>3098</v>
      </c>
      <c r="H1482" s="6">
        <v>236885</v>
      </c>
      <c r="I1482" s="1"/>
      <c r="J1482" s="1"/>
      <c r="K1482" s="1"/>
    </row>
    <row r="1483" spans="1:11" x14ac:dyDescent="0.5">
      <c r="A1483" s="5">
        <f t="shared" si="23"/>
        <v>1478</v>
      </c>
      <c r="B1483" s="17" t="s">
        <v>1293</v>
      </c>
      <c r="C1483" s="16">
        <v>1499900471495</v>
      </c>
      <c r="D1483" s="1" t="s">
        <v>9</v>
      </c>
      <c r="E1483" s="1" t="s">
        <v>7</v>
      </c>
      <c r="F1483" s="1" t="s">
        <v>247</v>
      </c>
      <c r="G1483" s="1" t="s">
        <v>2638</v>
      </c>
      <c r="H1483" s="6">
        <v>236968</v>
      </c>
      <c r="I1483" s="1"/>
      <c r="J1483" s="1"/>
      <c r="K1483" s="1"/>
    </row>
    <row r="1484" spans="1:11" x14ac:dyDescent="0.5">
      <c r="A1484" s="5">
        <f t="shared" si="23"/>
        <v>1479</v>
      </c>
      <c r="B1484" s="17" t="s">
        <v>1293</v>
      </c>
      <c r="C1484" s="16">
        <v>1499900461040</v>
      </c>
      <c r="D1484" s="1" t="s">
        <v>9</v>
      </c>
      <c r="E1484" s="1" t="s">
        <v>7</v>
      </c>
      <c r="F1484" s="1" t="s">
        <v>495</v>
      </c>
      <c r="G1484" s="1" t="s">
        <v>3099</v>
      </c>
      <c r="H1484" s="6">
        <v>236823</v>
      </c>
      <c r="I1484" s="1"/>
      <c r="J1484" s="1"/>
      <c r="K1484" s="1"/>
    </row>
    <row r="1485" spans="1:11" x14ac:dyDescent="0.5">
      <c r="A1485" s="5">
        <f t="shared" si="23"/>
        <v>1480</v>
      </c>
      <c r="B1485" s="17" t="s">
        <v>1293</v>
      </c>
      <c r="C1485" s="16">
        <v>1350800369705</v>
      </c>
      <c r="D1485" s="1" t="s">
        <v>9</v>
      </c>
      <c r="E1485" s="1" t="s">
        <v>16</v>
      </c>
      <c r="F1485" s="1" t="s">
        <v>3100</v>
      </c>
      <c r="G1485" s="1" t="s">
        <v>139</v>
      </c>
      <c r="H1485" s="6">
        <v>236941</v>
      </c>
      <c r="I1485" s="1"/>
      <c r="J1485" s="1"/>
      <c r="K1485" s="1"/>
    </row>
    <row r="1486" spans="1:11" x14ac:dyDescent="0.5">
      <c r="A1486" s="5">
        <f t="shared" si="23"/>
        <v>1481</v>
      </c>
      <c r="B1486" s="17" t="s">
        <v>1293</v>
      </c>
      <c r="C1486" s="16">
        <v>1800902382887</v>
      </c>
      <c r="D1486" s="1" t="s">
        <v>9</v>
      </c>
      <c r="E1486" s="1" t="s">
        <v>16</v>
      </c>
      <c r="F1486" s="1" t="s">
        <v>3101</v>
      </c>
      <c r="G1486" s="1" t="s">
        <v>967</v>
      </c>
      <c r="H1486" s="6">
        <v>237216</v>
      </c>
      <c r="I1486" s="1"/>
      <c r="J1486" s="1"/>
      <c r="K1486" s="1"/>
    </row>
    <row r="1487" spans="1:11" x14ac:dyDescent="0.5">
      <c r="A1487" s="5">
        <f t="shared" si="23"/>
        <v>1482</v>
      </c>
      <c r="B1487" s="1" t="s">
        <v>3102</v>
      </c>
      <c r="C1487" s="16">
        <v>1100703744078</v>
      </c>
      <c r="D1487" s="1" t="s">
        <v>9</v>
      </c>
      <c r="E1487" s="1" t="s">
        <v>7</v>
      </c>
      <c r="F1487" s="1" t="s">
        <v>1743</v>
      </c>
      <c r="G1487" s="1" t="s">
        <v>3103</v>
      </c>
      <c r="H1487" s="6">
        <v>236859</v>
      </c>
      <c r="I1487" s="1"/>
      <c r="J1487" s="1"/>
      <c r="K1487" s="1"/>
    </row>
    <row r="1488" spans="1:11" x14ac:dyDescent="0.5">
      <c r="A1488" s="5">
        <f t="shared" si="23"/>
        <v>1483</v>
      </c>
      <c r="B1488" s="1" t="s">
        <v>3102</v>
      </c>
      <c r="C1488" s="16">
        <v>1499900481105</v>
      </c>
      <c r="D1488" s="1" t="s">
        <v>9</v>
      </c>
      <c r="E1488" s="1" t="s">
        <v>7</v>
      </c>
      <c r="F1488" s="1" t="s">
        <v>375</v>
      </c>
      <c r="G1488" s="1" t="s">
        <v>3104</v>
      </c>
      <c r="H1488" s="6">
        <v>237103</v>
      </c>
      <c r="I1488" s="1"/>
      <c r="J1488" s="1"/>
      <c r="K1488" s="1"/>
    </row>
    <row r="1489" spans="1:11" x14ac:dyDescent="0.5">
      <c r="A1489" s="5">
        <f t="shared" si="23"/>
        <v>1484</v>
      </c>
      <c r="B1489" s="1" t="s">
        <v>3102</v>
      </c>
      <c r="C1489" s="16">
        <v>1499800033542</v>
      </c>
      <c r="D1489" s="1" t="s">
        <v>9</v>
      </c>
      <c r="E1489" s="1" t="s">
        <v>7</v>
      </c>
      <c r="F1489" s="1" t="s">
        <v>156</v>
      </c>
      <c r="G1489" s="1" t="s">
        <v>3105</v>
      </c>
      <c r="H1489" s="6">
        <v>237002</v>
      </c>
      <c r="I1489" s="1"/>
      <c r="J1489" s="1"/>
      <c r="K1489" s="1"/>
    </row>
    <row r="1490" spans="1:11" x14ac:dyDescent="0.5">
      <c r="A1490" s="5">
        <f t="shared" si="23"/>
        <v>1485</v>
      </c>
      <c r="B1490" s="1" t="s">
        <v>3102</v>
      </c>
      <c r="C1490" s="16">
        <v>1499900475261</v>
      </c>
      <c r="D1490" s="1" t="s">
        <v>9</v>
      </c>
      <c r="E1490" s="1" t="s">
        <v>7</v>
      </c>
      <c r="F1490" s="1" t="s">
        <v>42</v>
      </c>
      <c r="G1490" s="1" t="s">
        <v>3106</v>
      </c>
      <c r="H1490" s="6">
        <v>237008</v>
      </c>
      <c r="I1490" s="1"/>
      <c r="J1490" s="1"/>
      <c r="K1490" s="1"/>
    </row>
    <row r="1491" spans="1:11" x14ac:dyDescent="0.5">
      <c r="A1491" s="5">
        <f t="shared" si="23"/>
        <v>1486</v>
      </c>
      <c r="B1491" s="1" t="s">
        <v>3102</v>
      </c>
      <c r="C1491" s="16">
        <v>1499800031914</v>
      </c>
      <c r="D1491" s="1" t="s">
        <v>9</v>
      </c>
      <c r="E1491" s="1" t="s">
        <v>16</v>
      </c>
      <c r="F1491" s="1" t="s">
        <v>3107</v>
      </c>
      <c r="G1491" s="1" t="s">
        <v>1901</v>
      </c>
      <c r="H1491" s="6">
        <v>236785</v>
      </c>
      <c r="I1491" s="1"/>
      <c r="J1491" s="1"/>
      <c r="K1491" s="1"/>
    </row>
    <row r="1492" spans="1:11" x14ac:dyDescent="0.5">
      <c r="A1492" s="5">
        <f t="shared" si="23"/>
        <v>1487</v>
      </c>
      <c r="B1492" s="1" t="s">
        <v>3102</v>
      </c>
      <c r="C1492" s="16">
        <v>1499800031698</v>
      </c>
      <c r="D1492" s="1" t="s">
        <v>9</v>
      </c>
      <c r="E1492" s="1" t="s">
        <v>16</v>
      </c>
      <c r="F1492" s="1" t="s">
        <v>395</v>
      </c>
      <c r="G1492" s="1" t="s">
        <v>3108</v>
      </c>
      <c r="H1492" s="6">
        <v>236742</v>
      </c>
      <c r="I1492" s="1"/>
      <c r="J1492" s="1"/>
      <c r="K1492" s="1"/>
    </row>
    <row r="1493" spans="1:11" x14ac:dyDescent="0.5">
      <c r="A1493" s="5">
        <f t="shared" si="23"/>
        <v>1488</v>
      </c>
      <c r="B1493" s="1" t="s">
        <v>3102</v>
      </c>
      <c r="C1493" s="16">
        <v>1499800031671</v>
      </c>
      <c r="D1493" s="1" t="s">
        <v>9</v>
      </c>
      <c r="E1493" s="1" t="s">
        <v>16</v>
      </c>
      <c r="F1493" s="1" t="s">
        <v>34</v>
      </c>
      <c r="G1493" s="1" t="s">
        <v>147</v>
      </c>
      <c r="H1493" s="6">
        <v>236743</v>
      </c>
      <c r="I1493" s="1"/>
      <c r="J1493" s="1"/>
      <c r="K1493" s="1"/>
    </row>
    <row r="1494" spans="1:11" x14ac:dyDescent="0.5">
      <c r="A1494" s="5">
        <f t="shared" si="23"/>
        <v>1489</v>
      </c>
      <c r="B1494" s="1" t="s">
        <v>3102</v>
      </c>
      <c r="C1494" s="16">
        <v>1499800032058</v>
      </c>
      <c r="D1494" s="1" t="s">
        <v>9</v>
      </c>
      <c r="E1494" s="1" t="s">
        <v>16</v>
      </c>
      <c r="F1494" s="1" t="s">
        <v>266</v>
      </c>
      <c r="G1494" s="1" t="s">
        <v>3109</v>
      </c>
      <c r="H1494" s="6">
        <v>236796</v>
      </c>
      <c r="I1494" s="1"/>
      <c r="J1494" s="1"/>
      <c r="K1494" s="1"/>
    </row>
    <row r="1495" spans="1:11" x14ac:dyDescent="0.5">
      <c r="A1495" s="5">
        <f t="shared" si="23"/>
        <v>1490</v>
      </c>
      <c r="B1495" s="1" t="s">
        <v>3102</v>
      </c>
      <c r="C1495" s="16">
        <v>1499900459843</v>
      </c>
      <c r="D1495" s="1" t="s">
        <v>9</v>
      </c>
      <c r="E1495" s="1" t="s">
        <v>16</v>
      </c>
      <c r="F1495" s="1" t="s">
        <v>3110</v>
      </c>
      <c r="G1495" s="1" t="s">
        <v>334</v>
      </c>
      <c r="H1495" s="6">
        <v>236802</v>
      </c>
      <c r="I1495" s="1"/>
      <c r="J1495" s="1"/>
      <c r="K1495" s="1"/>
    </row>
    <row r="1496" spans="1:11" x14ac:dyDescent="0.5">
      <c r="A1496" s="5">
        <f t="shared" si="23"/>
        <v>1491</v>
      </c>
      <c r="B1496" s="1" t="s">
        <v>3102</v>
      </c>
      <c r="C1496" s="16">
        <v>1409903456489</v>
      </c>
      <c r="D1496" s="1" t="s">
        <v>9</v>
      </c>
      <c r="E1496" s="1" t="s">
        <v>16</v>
      </c>
      <c r="F1496" s="1" t="s">
        <v>1634</v>
      </c>
      <c r="G1496" s="1" t="s">
        <v>3111</v>
      </c>
      <c r="H1496" s="6">
        <v>237024</v>
      </c>
      <c r="I1496" s="1"/>
      <c r="J1496" s="1"/>
      <c r="K1496" s="1"/>
    </row>
    <row r="1497" spans="1:11" x14ac:dyDescent="0.5">
      <c r="A1497" s="5">
        <f t="shared" si="23"/>
        <v>1492</v>
      </c>
      <c r="B1497" s="1" t="s">
        <v>3112</v>
      </c>
      <c r="C1497" s="16">
        <v>1709901589241</v>
      </c>
      <c r="D1497" s="1" t="s">
        <v>9</v>
      </c>
      <c r="E1497" s="1" t="s">
        <v>7</v>
      </c>
      <c r="F1497" s="1" t="s">
        <v>529</v>
      </c>
      <c r="G1497" s="1" t="s">
        <v>3113</v>
      </c>
      <c r="H1497" s="6">
        <v>236870</v>
      </c>
      <c r="I1497" s="1"/>
      <c r="J1497" s="1"/>
      <c r="K1497" s="1"/>
    </row>
    <row r="1498" spans="1:11" x14ac:dyDescent="0.5">
      <c r="A1498" s="5">
        <f t="shared" si="23"/>
        <v>1493</v>
      </c>
      <c r="B1498" s="1" t="s">
        <v>3112</v>
      </c>
      <c r="C1498" s="16">
        <v>1499800033283</v>
      </c>
      <c r="D1498" s="1" t="s">
        <v>9</v>
      </c>
      <c r="E1498" s="1" t="s">
        <v>7</v>
      </c>
      <c r="F1498" s="1" t="s">
        <v>3114</v>
      </c>
      <c r="G1498" s="1" t="s">
        <v>2331</v>
      </c>
      <c r="H1498" s="6">
        <v>236967</v>
      </c>
      <c r="I1498" s="1"/>
      <c r="J1498" s="1"/>
      <c r="K1498" s="1"/>
    </row>
    <row r="1499" spans="1:11" x14ac:dyDescent="0.5">
      <c r="A1499" s="5">
        <f t="shared" si="23"/>
        <v>1494</v>
      </c>
      <c r="B1499" s="1" t="s">
        <v>3112</v>
      </c>
      <c r="C1499" s="16">
        <v>1499800032546</v>
      </c>
      <c r="D1499" s="1" t="s">
        <v>9</v>
      </c>
      <c r="E1499" s="1" t="s">
        <v>7</v>
      </c>
      <c r="F1499" s="1" t="s">
        <v>3115</v>
      </c>
      <c r="G1499" s="1" t="s">
        <v>43</v>
      </c>
      <c r="H1499" s="6">
        <v>236877</v>
      </c>
      <c r="I1499" s="1"/>
      <c r="J1499" s="1"/>
      <c r="K1499" s="1"/>
    </row>
    <row r="1500" spans="1:11" x14ac:dyDescent="0.5">
      <c r="A1500" s="5">
        <f t="shared" si="23"/>
        <v>1495</v>
      </c>
      <c r="B1500" s="1" t="s">
        <v>3112</v>
      </c>
      <c r="C1500" s="16">
        <v>1490200153115</v>
      </c>
      <c r="D1500" s="1" t="s">
        <v>9</v>
      </c>
      <c r="E1500" s="1" t="s">
        <v>7</v>
      </c>
      <c r="F1500" s="1" t="s">
        <v>605</v>
      </c>
      <c r="G1500" s="1" t="s">
        <v>3116</v>
      </c>
      <c r="H1500" s="6">
        <v>236762</v>
      </c>
      <c r="I1500" s="1"/>
      <c r="J1500" s="1"/>
      <c r="K1500" s="1"/>
    </row>
    <row r="1501" spans="1:11" x14ac:dyDescent="0.5">
      <c r="A1501" s="5">
        <f t="shared" si="23"/>
        <v>1496</v>
      </c>
      <c r="B1501" s="1" t="s">
        <v>3112</v>
      </c>
      <c r="C1501" s="16">
        <v>1608800030478</v>
      </c>
      <c r="D1501" s="1" t="s">
        <v>9</v>
      </c>
      <c r="E1501" s="1" t="s">
        <v>7</v>
      </c>
      <c r="F1501" s="1" t="s">
        <v>3117</v>
      </c>
      <c r="G1501" s="1" t="s">
        <v>766</v>
      </c>
      <c r="H1501" s="6">
        <v>236961</v>
      </c>
      <c r="I1501" s="1"/>
      <c r="J1501" s="1"/>
      <c r="K1501" s="1"/>
    </row>
    <row r="1502" spans="1:11" x14ac:dyDescent="0.5">
      <c r="A1502" s="5">
        <f t="shared" si="23"/>
        <v>1497</v>
      </c>
      <c r="B1502" s="1" t="s">
        <v>3112</v>
      </c>
      <c r="C1502" s="16">
        <v>1499900467374</v>
      </c>
      <c r="D1502" s="1" t="s">
        <v>9</v>
      </c>
      <c r="E1502" s="1" t="s">
        <v>7</v>
      </c>
      <c r="F1502" s="1" t="s">
        <v>3118</v>
      </c>
      <c r="G1502" s="1" t="s">
        <v>3119</v>
      </c>
      <c r="H1502" s="6">
        <v>236915</v>
      </c>
      <c r="I1502" s="1"/>
      <c r="J1502" s="1"/>
      <c r="K1502" s="1"/>
    </row>
    <row r="1503" spans="1:11" x14ac:dyDescent="0.5">
      <c r="A1503" s="5">
        <f t="shared" si="23"/>
        <v>1498</v>
      </c>
      <c r="B1503" s="1" t="s">
        <v>3112</v>
      </c>
      <c r="C1503" s="16">
        <v>1100201836545</v>
      </c>
      <c r="D1503" s="1" t="s">
        <v>9</v>
      </c>
      <c r="E1503" s="1" t="s">
        <v>7</v>
      </c>
      <c r="F1503" s="1" t="s">
        <v>3120</v>
      </c>
      <c r="G1503" s="1" t="s">
        <v>3119</v>
      </c>
      <c r="H1503" s="6">
        <v>236959</v>
      </c>
      <c r="I1503" s="1"/>
      <c r="J1503" s="1"/>
      <c r="K1503" s="1"/>
    </row>
    <row r="1504" spans="1:11" x14ac:dyDescent="0.5">
      <c r="A1504" s="5">
        <f t="shared" si="23"/>
        <v>1499</v>
      </c>
      <c r="B1504" s="1" t="s">
        <v>3112</v>
      </c>
      <c r="C1504" s="16">
        <v>1659700029967</v>
      </c>
      <c r="D1504" s="1" t="s">
        <v>9</v>
      </c>
      <c r="E1504" s="1" t="s">
        <v>7</v>
      </c>
      <c r="F1504" s="1" t="s">
        <v>3121</v>
      </c>
      <c r="G1504" s="1" t="s">
        <v>1494</v>
      </c>
      <c r="H1504" s="6">
        <v>236957</v>
      </c>
      <c r="I1504" s="1"/>
      <c r="J1504" s="1"/>
      <c r="K1504" s="1"/>
    </row>
    <row r="1505" spans="1:11" x14ac:dyDescent="0.5">
      <c r="A1505" s="5">
        <f t="shared" si="23"/>
        <v>1500</v>
      </c>
      <c r="B1505" s="1" t="s">
        <v>3112</v>
      </c>
      <c r="C1505" s="16">
        <v>1499800032651</v>
      </c>
      <c r="D1505" s="1" t="s">
        <v>9</v>
      </c>
      <c r="E1505" s="1" t="s">
        <v>16</v>
      </c>
      <c r="F1505" s="1" t="s">
        <v>116</v>
      </c>
      <c r="G1505" s="1" t="s">
        <v>3122</v>
      </c>
      <c r="H1505" s="6">
        <v>236891</v>
      </c>
      <c r="I1505" s="1"/>
      <c r="J1505" s="1"/>
      <c r="K1505" s="1"/>
    </row>
    <row r="1506" spans="1:11" x14ac:dyDescent="0.5">
      <c r="A1506" s="5">
        <f t="shared" si="23"/>
        <v>1501</v>
      </c>
      <c r="B1506" s="1" t="s">
        <v>3112</v>
      </c>
      <c r="C1506" s="16">
        <v>1499800032473</v>
      </c>
      <c r="D1506" s="1" t="s">
        <v>9</v>
      </c>
      <c r="E1506" s="1" t="s">
        <v>16</v>
      </c>
      <c r="F1506" s="1" t="s">
        <v>1079</v>
      </c>
      <c r="G1506" s="1" t="s">
        <v>221</v>
      </c>
      <c r="H1506" s="6">
        <v>236870</v>
      </c>
      <c r="I1506" s="1"/>
      <c r="J1506" s="1"/>
      <c r="K1506" s="1"/>
    </row>
    <row r="1507" spans="1:11" x14ac:dyDescent="0.5">
      <c r="A1507" s="5">
        <f t="shared" si="23"/>
        <v>1502</v>
      </c>
      <c r="B1507" s="1" t="s">
        <v>3112</v>
      </c>
      <c r="C1507" s="16">
        <v>1498800033127</v>
      </c>
      <c r="D1507" s="1" t="s">
        <v>9</v>
      </c>
      <c r="E1507" s="1" t="s">
        <v>16</v>
      </c>
      <c r="F1507" s="1" t="s">
        <v>3123</v>
      </c>
      <c r="G1507" s="1" t="s">
        <v>43</v>
      </c>
      <c r="H1507" s="6">
        <v>236955</v>
      </c>
      <c r="I1507" s="1"/>
      <c r="J1507" s="1"/>
      <c r="K1507" s="1"/>
    </row>
    <row r="1508" spans="1:11" x14ac:dyDescent="0.5">
      <c r="A1508" s="5">
        <f t="shared" si="23"/>
        <v>1503</v>
      </c>
      <c r="B1508" s="1" t="s">
        <v>3112</v>
      </c>
      <c r="C1508" s="16">
        <v>1499800033534</v>
      </c>
      <c r="D1508" s="1" t="s">
        <v>9</v>
      </c>
      <c r="E1508" s="1" t="s">
        <v>16</v>
      </c>
      <c r="F1508" s="1" t="s">
        <v>3124</v>
      </c>
      <c r="G1508" s="1" t="s">
        <v>3125</v>
      </c>
      <c r="H1508" s="6">
        <v>237005</v>
      </c>
      <c r="I1508" s="1"/>
      <c r="J1508" s="1"/>
      <c r="K1508" s="1"/>
    </row>
    <row r="1509" spans="1:11" x14ac:dyDescent="0.5">
      <c r="A1509" s="5">
        <f t="shared" si="23"/>
        <v>1504</v>
      </c>
      <c r="B1509" s="1" t="s">
        <v>1154</v>
      </c>
      <c r="C1509" s="16">
        <v>1499800033267</v>
      </c>
      <c r="D1509" s="1" t="s">
        <v>9</v>
      </c>
      <c r="E1509" s="1" t="s">
        <v>7</v>
      </c>
      <c r="F1509" s="1" t="s">
        <v>311</v>
      </c>
      <c r="G1509" s="1" t="s">
        <v>3126</v>
      </c>
      <c r="H1509" s="6">
        <v>236969</v>
      </c>
      <c r="I1509" s="1"/>
      <c r="J1509" s="1"/>
      <c r="K1509" s="1"/>
    </row>
    <row r="1510" spans="1:11" x14ac:dyDescent="0.5">
      <c r="A1510" s="5">
        <f t="shared" si="23"/>
        <v>1505</v>
      </c>
      <c r="B1510" s="1" t="s">
        <v>1154</v>
      </c>
      <c r="C1510" s="16">
        <v>1499800032031</v>
      </c>
      <c r="D1510" s="1" t="s">
        <v>9</v>
      </c>
      <c r="E1510" s="1" t="s">
        <v>7</v>
      </c>
      <c r="F1510" s="1" t="s">
        <v>3127</v>
      </c>
      <c r="G1510" s="1" t="s">
        <v>43</v>
      </c>
      <c r="H1510" s="6">
        <v>236801</v>
      </c>
      <c r="I1510" s="1"/>
      <c r="J1510" s="1"/>
      <c r="K1510" s="1"/>
    </row>
    <row r="1511" spans="1:11" x14ac:dyDescent="0.5">
      <c r="A1511" s="5">
        <f t="shared" si="23"/>
        <v>1506</v>
      </c>
      <c r="B1511" s="1" t="s">
        <v>1154</v>
      </c>
      <c r="C1511" s="16">
        <v>1471700072069</v>
      </c>
      <c r="D1511" s="1" t="s">
        <v>9</v>
      </c>
      <c r="E1511" s="1" t="s">
        <v>7</v>
      </c>
      <c r="F1511" s="1" t="s">
        <v>430</v>
      </c>
      <c r="G1511" s="1" t="s">
        <v>1336</v>
      </c>
      <c r="H1511" s="6">
        <v>236853</v>
      </c>
      <c r="I1511" s="1"/>
      <c r="J1511" s="1"/>
      <c r="K1511" s="1"/>
    </row>
    <row r="1512" spans="1:11" x14ac:dyDescent="0.5">
      <c r="A1512" s="5">
        <f t="shared" si="23"/>
        <v>1507</v>
      </c>
      <c r="B1512" s="1" t="s">
        <v>1154</v>
      </c>
      <c r="C1512" s="16">
        <v>1499800033381</v>
      </c>
      <c r="D1512" s="1" t="s">
        <v>9</v>
      </c>
      <c r="E1512" s="1" t="s">
        <v>16</v>
      </c>
      <c r="F1512" s="1" t="s">
        <v>613</v>
      </c>
      <c r="G1512" s="1" t="s">
        <v>3128</v>
      </c>
      <c r="H1512" s="6">
        <v>236984</v>
      </c>
      <c r="I1512" s="1"/>
      <c r="J1512" s="1"/>
      <c r="K1512" s="1"/>
    </row>
    <row r="1513" spans="1:11" x14ac:dyDescent="0.5">
      <c r="A1513" s="5">
        <f t="shared" si="23"/>
        <v>1508</v>
      </c>
      <c r="B1513" s="1" t="s">
        <v>1154</v>
      </c>
      <c r="C1513" s="16">
        <v>1499800033801</v>
      </c>
      <c r="D1513" s="1" t="s">
        <v>9</v>
      </c>
      <c r="E1513" s="1" t="s">
        <v>16</v>
      </c>
      <c r="F1513" s="1" t="s">
        <v>1525</v>
      </c>
      <c r="G1513" s="1" t="s">
        <v>1778</v>
      </c>
      <c r="H1513" s="6">
        <v>237041</v>
      </c>
      <c r="I1513" s="1"/>
      <c r="J1513" s="1"/>
      <c r="K1513" s="1"/>
    </row>
    <row r="1514" spans="1:11" x14ac:dyDescent="0.5">
      <c r="A1514" s="5">
        <f t="shared" si="23"/>
        <v>1509</v>
      </c>
      <c r="B1514" s="1" t="s">
        <v>1154</v>
      </c>
      <c r="C1514" s="16">
        <v>1499800031965</v>
      </c>
      <c r="D1514" s="1" t="s">
        <v>9</v>
      </c>
      <c r="E1514" s="1" t="s">
        <v>16</v>
      </c>
      <c r="F1514" s="1" t="s">
        <v>850</v>
      </c>
      <c r="G1514" s="1" t="s">
        <v>43</v>
      </c>
      <c r="H1514" s="6">
        <v>236782</v>
      </c>
      <c r="I1514" s="1"/>
      <c r="J1514" s="1"/>
      <c r="K1514" s="1"/>
    </row>
    <row r="1515" spans="1:11" x14ac:dyDescent="0.5">
      <c r="A1515" s="5">
        <f t="shared" si="23"/>
        <v>1510</v>
      </c>
      <c r="B1515" s="1" t="s">
        <v>1154</v>
      </c>
      <c r="C1515" s="16">
        <v>1499800031744</v>
      </c>
      <c r="D1515" s="1" t="s">
        <v>9</v>
      </c>
      <c r="E1515" s="1" t="s">
        <v>16</v>
      </c>
      <c r="F1515" s="1" t="s">
        <v>22</v>
      </c>
      <c r="G1515" s="1" t="s">
        <v>2321</v>
      </c>
      <c r="H1515" s="6">
        <v>236753</v>
      </c>
      <c r="I1515" s="1"/>
      <c r="J1515" s="1"/>
      <c r="K1515" s="1"/>
    </row>
    <row r="1516" spans="1:11" x14ac:dyDescent="0.5">
      <c r="A1516" s="5">
        <f t="shared" si="23"/>
        <v>1511</v>
      </c>
      <c r="B1516" s="1" t="s">
        <v>1154</v>
      </c>
      <c r="C1516" s="16">
        <v>1103703941101</v>
      </c>
      <c r="D1516" s="1" t="s">
        <v>9</v>
      </c>
      <c r="E1516" s="1" t="s">
        <v>16</v>
      </c>
      <c r="F1516" s="1" t="s">
        <v>2031</v>
      </c>
      <c r="G1516" s="1" t="s">
        <v>886</v>
      </c>
      <c r="H1516" s="6">
        <v>236772</v>
      </c>
      <c r="I1516" s="1"/>
      <c r="J1516" s="1"/>
      <c r="K1516" s="1"/>
    </row>
    <row r="1517" spans="1:11" x14ac:dyDescent="0.5">
      <c r="A1517" s="5">
        <f t="shared" si="23"/>
        <v>1512</v>
      </c>
      <c r="B1517" s="1" t="s">
        <v>1171</v>
      </c>
      <c r="C1517" s="16">
        <v>1499900455261</v>
      </c>
      <c r="D1517" s="1" t="s">
        <v>9</v>
      </c>
      <c r="E1517" s="1" t="s">
        <v>7</v>
      </c>
      <c r="F1517" s="1" t="s">
        <v>644</v>
      </c>
      <c r="G1517" s="1" t="s">
        <v>3129</v>
      </c>
      <c r="H1517" s="6">
        <v>236728</v>
      </c>
      <c r="I1517" s="1"/>
      <c r="J1517" s="1"/>
      <c r="K1517" s="1"/>
    </row>
    <row r="1518" spans="1:11" x14ac:dyDescent="0.5">
      <c r="A1518" s="5">
        <f t="shared" si="23"/>
        <v>1513</v>
      </c>
      <c r="B1518" s="1" t="s">
        <v>1171</v>
      </c>
      <c r="C1518" s="16">
        <v>1470801410082</v>
      </c>
      <c r="D1518" s="1" t="s">
        <v>9</v>
      </c>
      <c r="E1518" s="1" t="s">
        <v>7</v>
      </c>
      <c r="F1518" s="1" t="s">
        <v>3130</v>
      </c>
      <c r="G1518" s="1" t="s">
        <v>917</v>
      </c>
      <c r="H1518" s="6">
        <v>236937</v>
      </c>
      <c r="I1518" s="1"/>
      <c r="J1518" s="1"/>
      <c r="K1518" s="1"/>
    </row>
    <row r="1519" spans="1:11" x14ac:dyDescent="0.5">
      <c r="A1519" s="5">
        <f t="shared" si="23"/>
        <v>1514</v>
      </c>
      <c r="B1519" s="1" t="s">
        <v>1171</v>
      </c>
      <c r="C1519" s="16">
        <v>1499800033003</v>
      </c>
      <c r="D1519" s="1" t="s">
        <v>9</v>
      </c>
      <c r="E1519" s="1" t="s">
        <v>7</v>
      </c>
      <c r="F1519" s="1" t="s">
        <v>172</v>
      </c>
      <c r="G1519" s="1" t="s">
        <v>1513</v>
      </c>
      <c r="H1519" s="6">
        <v>236932</v>
      </c>
      <c r="I1519" s="1"/>
      <c r="J1519" s="1"/>
      <c r="K1519" s="1"/>
    </row>
    <row r="1520" spans="1:11" x14ac:dyDescent="0.5">
      <c r="A1520" s="5">
        <f t="shared" si="23"/>
        <v>1515</v>
      </c>
      <c r="B1520" s="1" t="s">
        <v>1171</v>
      </c>
      <c r="C1520" s="16">
        <v>1499900461759</v>
      </c>
      <c r="D1520" s="1" t="s">
        <v>9</v>
      </c>
      <c r="E1520" s="1" t="s">
        <v>7</v>
      </c>
      <c r="F1520" s="1" t="s">
        <v>246</v>
      </c>
      <c r="G1520" s="1" t="s">
        <v>43</v>
      </c>
      <c r="H1520" s="6">
        <v>236832</v>
      </c>
      <c r="I1520" s="1"/>
      <c r="J1520" s="1"/>
      <c r="K1520" s="1"/>
    </row>
    <row r="1521" spans="1:11" x14ac:dyDescent="0.5">
      <c r="A1521" s="5">
        <f t="shared" si="23"/>
        <v>1516</v>
      </c>
      <c r="B1521" s="1" t="s">
        <v>1171</v>
      </c>
      <c r="C1521" s="16">
        <v>1499800032040</v>
      </c>
      <c r="D1521" s="1" t="s">
        <v>9</v>
      </c>
      <c r="E1521" s="1" t="s">
        <v>7</v>
      </c>
      <c r="F1521" s="1" t="s">
        <v>3113</v>
      </c>
      <c r="G1521" s="1" t="s">
        <v>1638</v>
      </c>
      <c r="H1521" s="6">
        <v>236802</v>
      </c>
      <c r="I1521" s="1"/>
      <c r="J1521" s="1"/>
      <c r="K1521" s="1"/>
    </row>
    <row r="1522" spans="1:11" x14ac:dyDescent="0.5">
      <c r="A1522" s="5">
        <f t="shared" si="23"/>
        <v>1517</v>
      </c>
      <c r="B1522" s="1" t="s">
        <v>1171</v>
      </c>
      <c r="C1522" s="16">
        <v>1499800032279</v>
      </c>
      <c r="D1522" s="1" t="s">
        <v>9</v>
      </c>
      <c r="E1522" s="1" t="s">
        <v>7</v>
      </c>
      <c r="F1522" s="1" t="s">
        <v>1410</v>
      </c>
      <c r="G1522" s="1" t="s">
        <v>3029</v>
      </c>
      <c r="H1522" s="6">
        <v>236832</v>
      </c>
      <c r="I1522" s="1"/>
      <c r="J1522" s="1"/>
      <c r="K1522" s="1"/>
    </row>
    <row r="1523" spans="1:11" x14ac:dyDescent="0.5">
      <c r="A1523" s="5">
        <f t="shared" si="23"/>
        <v>1518</v>
      </c>
      <c r="B1523" s="1" t="s">
        <v>1171</v>
      </c>
      <c r="C1523" s="16">
        <v>1499800032481</v>
      </c>
      <c r="D1523" s="1" t="s">
        <v>9</v>
      </c>
      <c r="E1523" s="1" t="s">
        <v>7</v>
      </c>
      <c r="F1523" s="1" t="s">
        <v>3131</v>
      </c>
      <c r="G1523" s="1" t="s">
        <v>43</v>
      </c>
      <c r="H1523" s="6">
        <v>236873</v>
      </c>
      <c r="I1523" s="1"/>
      <c r="J1523" s="1"/>
      <c r="K1523" s="1"/>
    </row>
    <row r="1524" spans="1:11" x14ac:dyDescent="0.5">
      <c r="A1524" s="5">
        <f t="shared" si="23"/>
        <v>1519</v>
      </c>
      <c r="B1524" s="1" t="s">
        <v>1171</v>
      </c>
      <c r="C1524" s="16">
        <v>1309903269639</v>
      </c>
      <c r="D1524" s="1" t="s">
        <v>9</v>
      </c>
      <c r="E1524" s="1" t="s">
        <v>7</v>
      </c>
      <c r="F1524" s="1" t="s">
        <v>590</v>
      </c>
      <c r="G1524" s="1" t="s">
        <v>43</v>
      </c>
      <c r="H1524" s="6">
        <v>236880</v>
      </c>
      <c r="I1524" s="1"/>
      <c r="J1524" s="1"/>
      <c r="K1524" s="1"/>
    </row>
    <row r="1525" spans="1:11" x14ac:dyDescent="0.5">
      <c r="A1525" s="5">
        <f t="shared" si="23"/>
        <v>1520</v>
      </c>
      <c r="B1525" s="1" t="s">
        <v>1171</v>
      </c>
      <c r="C1525" s="16">
        <v>1499800032490</v>
      </c>
      <c r="D1525" s="1" t="s">
        <v>9</v>
      </c>
      <c r="E1525" s="1" t="s">
        <v>7</v>
      </c>
      <c r="F1525" s="1" t="s">
        <v>3132</v>
      </c>
      <c r="G1525" s="1" t="s">
        <v>43</v>
      </c>
      <c r="H1525" s="6">
        <v>236873</v>
      </c>
      <c r="I1525" s="1"/>
      <c r="J1525" s="1"/>
      <c r="K1525" s="1"/>
    </row>
    <row r="1526" spans="1:11" x14ac:dyDescent="0.5">
      <c r="A1526" s="5">
        <f t="shared" si="23"/>
        <v>1521</v>
      </c>
      <c r="B1526" s="1" t="s">
        <v>1171</v>
      </c>
      <c r="C1526" s="16">
        <v>1499800031213</v>
      </c>
      <c r="D1526" s="1" t="s">
        <v>9</v>
      </c>
      <c r="E1526" s="1" t="s">
        <v>7</v>
      </c>
      <c r="F1526" s="1" t="s">
        <v>289</v>
      </c>
      <c r="G1526" s="1" t="s">
        <v>514</v>
      </c>
      <c r="H1526" s="6">
        <v>236692</v>
      </c>
      <c r="I1526" s="1"/>
      <c r="J1526" s="1"/>
      <c r="K1526" s="1"/>
    </row>
    <row r="1527" spans="1:11" x14ac:dyDescent="0.5">
      <c r="A1527" s="5">
        <f t="shared" si="23"/>
        <v>1522</v>
      </c>
      <c r="B1527" s="1" t="s">
        <v>1171</v>
      </c>
      <c r="C1527" s="16">
        <v>1490700103249</v>
      </c>
      <c r="D1527" s="1" t="s">
        <v>9</v>
      </c>
      <c r="E1527" s="1" t="s">
        <v>7</v>
      </c>
      <c r="F1527" s="1" t="s">
        <v>3133</v>
      </c>
      <c r="G1527" s="1" t="s">
        <v>43</v>
      </c>
      <c r="H1527" s="6">
        <v>236897</v>
      </c>
      <c r="I1527" s="1"/>
      <c r="J1527" s="1"/>
      <c r="K1527" s="1"/>
    </row>
    <row r="1528" spans="1:11" x14ac:dyDescent="0.5">
      <c r="A1528" s="5">
        <f t="shared" si="23"/>
        <v>1523</v>
      </c>
      <c r="B1528" s="1" t="s">
        <v>1171</v>
      </c>
      <c r="C1528" s="16">
        <v>1349901382268</v>
      </c>
      <c r="D1528" s="1" t="s">
        <v>9</v>
      </c>
      <c r="E1528" s="1" t="s">
        <v>16</v>
      </c>
      <c r="F1528" s="1" t="s">
        <v>160</v>
      </c>
      <c r="G1528" s="1" t="s">
        <v>43</v>
      </c>
      <c r="H1528" s="6">
        <v>236961</v>
      </c>
      <c r="I1528" s="1"/>
      <c r="J1528" s="1"/>
      <c r="K1528" s="1"/>
    </row>
    <row r="1529" spans="1:11" x14ac:dyDescent="0.5">
      <c r="A1529" s="5">
        <f t="shared" si="23"/>
        <v>1524</v>
      </c>
      <c r="B1529" s="1" t="s">
        <v>1171</v>
      </c>
      <c r="C1529" s="16">
        <v>1139600318236</v>
      </c>
      <c r="D1529" s="1" t="s">
        <v>9</v>
      </c>
      <c r="E1529" s="1" t="s">
        <v>16</v>
      </c>
      <c r="F1529" s="1" t="s">
        <v>1002</v>
      </c>
      <c r="G1529" s="1" t="s">
        <v>43</v>
      </c>
      <c r="H1529" s="6">
        <v>236850</v>
      </c>
      <c r="I1529" s="1"/>
      <c r="J1529" s="1"/>
      <c r="K1529" s="1"/>
    </row>
    <row r="1530" spans="1:11" x14ac:dyDescent="0.5">
      <c r="A1530" s="5">
        <f t="shared" si="23"/>
        <v>1525</v>
      </c>
      <c r="B1530" s="1" t="s">
        <v>1171</v>
      </c>
      <c r="C1530" s="16">
        <v>1499900461881</v>
      </c>
      <c r="D1530" s="1" t="s">
        <v>9</v>
      </c>
      <c r="E1530" s="1" t="s">
        <v>16</v>
      </c>
      <c r="F1530" s="1" t="s">
        <v>3134</v>
      </c>
      <c r="G1530" s="1" t="s">
        <v>3135</v>
      </c>
      <c r="H1530" s="6">
        <v>236836</v>
      </c>
      <c r="I1530" s="1"/>
      <c r="J1530" s="1"/>
      <c r="K1530" s="1"/>
    </row>
    <row r="1531" spans="1:11" x14ac:dyDescent="0.5">
      <c r="A1531" s="5">
        <f t="shared" si="23"/>
        <v>1526</v>
      </c>
      <c r="B1531" s="1" t="s">
        <v>1171</v>
      </c>
      <c r="C1531" s="16">
        <v>1499800031876</v>
      </c>
      <c r="D1531" s="1" t="s">
        <v>9</v>
      </c>
      <c r="E1531" s="1" t="s">
        <v>16</v>
      </c>
      <c r="F1531" s="1" t="s">
        <v>798</v>
      </c>
      <c r="G1531" s="1" t="s">
        <v>79</v>
      </c>
      <c r="H1531" s="6">
        <v>236781</v>
      </c>
      <c r="I1531" s="1"/>
      <c r="J1531" s="1"/>
      <c r="K1531" s="1"/>
    </row>
    <row r="1532" spans="1:11" x14ac:dyDescent="0.5">
      <c r="A1532" s="5">
        <f t="shared" si="23"/>
        <v>1527</v>
      </c>
      <c r="B1532" s="1" t="s">
        <v>1171</v>
      </c>
      <c r="C1532" s="16">
        <v>1959800203869</v>
      </c>
      <c r="D1532" s="1" t="s">
        <v>9</v>
      </c>
      <c r="E1532" s="1" t="s">
        <v>16</v>
      </c>
      <c r="F1532" s="1" t="s">
        <v>89</v>
      </c>
      <c r="G1532" s="1" t="s">
        <v>33</v>
      </c>
      <c r="H1532" s="6">
        <v>236881</v>
      </c>
      <c r="I1532" s="1"/>
      <c r="J1532" s="1"/>
      <c r="K1532" s="1"/>
    </row>
    <row r="1533" spans="1:11" x14ac:dyDescent="0.5">
      <c r="A1533" s="5">
        <f t="shared" si="23"/>
        <v>1528</v>
      </c>
      <c r="B1533" s="1" t="s">
        <v>1171</v>
      </c>
      <c r="C1533" s="16">
        <v>1499800031434</v>
      </c>
      <c r="D1533" s="1" t="s">
        <v>9</v>
      </c>
      <c r="E1533" s="1" t="s">
        <v>16</v>
      </c>
      <c r="F1533" s="1" t="s">
        <v>911</v>
      </c>
      <c r="G1533" s="1" t="s">
        <v>43</v>
      </c>
      <c r="H1533" s="6">
        <v>236726</v>
      </c>
      <c r="I1533" s="1"/>
      <c r="J1533" s="1"/>
      <c r="K1533" s="1"/>
    </row>
    <row r="1534" spans="1:11" x14ac:dyDescent="0.5">
      <c r="A1534" s="5">
        <f t="shared" si="23"/>
        <v>1529</v>
      </c>
      <c r="B1534" s="1" t="s">
        <v>1171</v>
      </c>
      <c r="C1534" s="16">
        <v>1490300152773</v>
      </c>
      <c r="D1534" s="1" t="s">
        <v>9</v>
      </c>
      <c r="E1534" s="1" t="s">
        <v>16</v>
      </c>
      <c r="F1534" s="1" t="s">
        <v>3136</v>
      </c>
      <c r="G1534" s="1" t="s">
        <v>3137</v>
      </c>
      <c r="H1534" s="6">
        <v>236694</v>
      </c>
      <c r="I1534" s="1"/>
      <c r="J1534" s="1"/>
      <c r="K1534" s="1"/>
    </row>
    <row r="1535" spans="1:11" x14ac:dyDescent="0.5">
      <c r="A1535" s="5">
        <f t="shared" si="23"/>
        <v>1530</v>
      </c>
      <c r="B1535" s="1" t="s">
        <v>3138</v>
      </c>
      <c r="C1535" s="16">
        <v>1499800036258</v>
      </c>
      <c r="D1535" s="1" t="s">
        <v>9</v>
      </c>
      <c r="E1535" s="1" t="s">
        <v>7</v>
      </c>
      <c r="F1535" s="1" t="s">
        <v>3139</v>
      </c>
      <c r="G1535" s="1" t="s">
        <v>163</v>
      </c>
      <c r="H1535" s="6">
        <v>237372</v>
      </c>
      <c r="I1535" s="1"/>
      <c r="J1535" s="1"/>
      <c r="K1535" s="1"/>
    </row>
    <row r="1536" spans="1:11" x14ac:dyDescent="0.5">
      <c r="A1536" s="5">
        <f t="shared" si="23"/>
        <v>1531</v>
      </c>
      <c r="B1536" s="1" t="s">
        <v>3138</v>
      </c>
      <c r="C1536" s="16">
        <v>1499800034280</v>
      </c>
      <c r="D1536" s="1" t="s">
        <v>9</v>
      </c>
      <c r="E1536" s="1" t="s">
        <v>16</v>
      </c>
      <c r="F1536" s="1" t="s">
        <v>2871</v>
      </c>
      <c r="G1536" s="1" t="s">
        <v>12</v>
      </c>
      <c r="H1536" s="6">
        <v>237089</v>
      </c>
      <c r="I1536" s="1"/>
      <c r="J1536" s="1"/>
      <c r="K1536" s="1"/>
    </row>
    <row r="1537" spans="1:11" x14ac:dyDescent="0.5">
      <c r="A1537" s="5">
        <f t="shared" si="23"/>
        <v>1532</v>
      </c>
      <c r="B1537" s="1" t="s">
        <v>1179</v>
      </c>
      <c r="C1537" s="16">
        <v>1499800031361</v>
      </c>
      <c r="D1537" s="1" t="s">
        <v>9</v>
      </c>
      <c r="E1537" s="1" t="s">
        <v>7</v>
      </c>
      <c r="F1537" s="1" t="s">
        <v>3140</v>
      </c>
      <c r="G1537" s="1" t="s">
        <v>1569</v>
      </c>
      <c r="H1537" s="6">
        <v>236713</v>
      </c>
      <c r="I1537" s="1"/>
      <c r="J1537" s="1"/>
      <c r="K1537" s="1"/>
    </row>
    <row r="1538" spans="1:11" x14ac:dyDescent="0.5">
      <c r="A1538" s="5">
        <f t="shared" si="23"/>
        <v>1533</v>
      </c>
      <c r="B1538" s="1" t="s">
        <v>1179</v>
      </c>
      <c r="C1538" s="16">
        <v>1350101748243</v>
      </c>
      <c r="D1538" s="1" t="s">
        <v>9</v>
      </c>
      <c r="E1538" s="1" t="s">
        <v>7</v>
      </c>
      <c r="F1538" s="1" t="s">
        <v>3141</v>
      </c>
      <c r="G1538" s="1" t="s">
        <v>3142</v>
      </c>
      <c r="H1538" s="6">
        <v>236796</v>
      </c>
      <c r="I1538" s="1"/>
      <c r="J1538" s="1"/>
      <c r="K1538" s="1"/>
    </row>
    <row r="1539" spans="1:11" x14ac:dyDescent="0.5">
      <c r="A1539" s="5">
        <f t="shared" si="23"/>
        <v>1534</v>
      </c>
      <c r="B1539" s="1" t="s">
        <v>1179</v>
      </c>
      <c r="C1539" s="16">
        <v>1499800031981</v>
      </c>
      <c r="D1539" s="1" t="s">
        <v>9</v>
      </c>
      <c r="E1539" s="1" t="s">
        <v>7</v>
      </c>
      <c r="F1539" s="1" t="s">
        <v>3143</v>
      </c>
      <c r="G1539" s="1" t="s">
        <v>3144</v>
      </c>
      <c r="H1539" s="6">
        <v>236794</v>
      </c>
      <c r="I1539" s="1"/>
      <c r="J1539" s="1"/>
      <c r="K1539" s="1"/>
    </row>
    <row r="1540" spans="1:11" x14ac:dyDescent="0.5">
      <c r="A1540" s="5">
        <f t="shared" si="23"/>
        <v>1535</v>
      </c>
      <c r="B1540" s="1" t="s">
        <v>1179</v>
      </c>
      <c r="C1540" s="16">
        <v>1359200054868</v>
      </c>
      <c r="D1540" s="1" t="s">
        <v>9</v>
      </c>
      <c r="E1540" s="1" t="s">
        <v>7</v>
      </c>
      <c r="F1540" s="1" t="s">
        <v>3145</v>
      </c>
      <c r="G1540" s="1" t="s">
        <v>3146</v>
      </c>
      <c r="H1540" s="6">
        <v>236845</v>
      </c>
      <c r="I1540" s="1"/>
      <c r="J1540" s="1"/>
      <c r="K1540" s="1"/>
    </row>
    <row r="1541" spans="1:11" x14ac:dyDescent="0.5">
      <c r="A1541" s="5">
        <f t="shared" si="23"/>
        <v>1536</v>
      </c>
      <c r="B1541" s="1" t="s">
        <v>1179</v>
      </c>
      <c r="C1541" s="16">
        <v>1359200056984</v>
      </c>
      <c r="D1541" s="1" t="s">
        <v>9</v>
      </c>
      <c r="E1541" s="1" t="s">
        <v>7</v>
      </c>
      <c r="F1541" s="1" t="s">
        <v>588</v>
      </c>
      <c r="G1541" s="1" t="s">
        <v>3147</v>
      </c>
      <c r="H1541" s="6">
        <v>236934</v>
      </c>
      <c r="I1541" s="1"/>
      <c r="J1541" s="1"/>
      <c r="K1541" s="1"/>
    </row>
    <row r="1542" spans="1:11" x14ac:dyDescent="0.5">
      <c r="A1542" s="5">
        <f t="shared" si="23"/>
        <v>1537</v>
      </c>
      <c r="B1542" s="1" t="s">
        <v>1179</v>
      </c>
      <c r="C1542" s="16">
        <v>1499800033585</v>
      </c>
      <c r="D1542" s="1" t="s">
        <v>9</v>
      </c>
      <c r="E1542" s="1" t="s">
        <v>7</v>
      </c>
      <c r="F1542" s="1" t="s">
        <v>2312</v>
      </c>
      <c r="G1542" s="1" t="s">
        <v>1501</v>
      </c>
      <c r="H1542" s="6">
        <v>237015</v>
      </c>
      <c r="I1542" s="1"/>
      <c r="J1542" s="1"/>
      <c r="K1542" s="1"/>
    </row>
    <row r="1543" spans="1:11" x14ac:dyDescent="0.5">
      <c r="A1543" s="5">
        <f t="shared" si="23"/>
        <v>1538</v>
      </c>
      <c r="B1543" s="1" t="s">
        <v>1179</v>
      </c>
      <c r="C1543" s="16">
        <v>1749800398831</v>
      </c>
      <c r="D1543" s="1" t="s">
        <v>9</v>
      </c>
      <c r="E1543" s="1" t="s">
        <v>7</v>
      </c>
      <c r="F1543" s="1" t="s">
        <v>3148</v>
      </c>
      <c r="G1543" s="1" t="s">
        <v>3149</v>
      </c>
      <c r="H1543" s="6">
        <v>236995</v>
      </c>
      <c r="I1543" s="1"/>
      <c r="J1543" s="1"/>
      <c r="K1543" s="1"/>
    </row>
    <row r="1544" spans="1:11" x14ac:dyDescent="0.5">
      <c r="A1544" s="5">
        <f t="shared" ref="A1544:A1607" si="24">+A1543+1</f>
        <v>1539</v>
      </c>
      <c r="B1544" s="1" t="s">
        <v>1179</v>
      </c>
      <c r="C1544" s="16">
        <v>1499800031817</v>
      </c>
      <c r="D1544" s="1" t="s">
        <v>9</v>
      </c>
      <c r="E1544" s="1" t="s">
        <v>7</v>
      </c>
      <c r="F1544" s="1" t="s">
        <v>3150</v>
      </c>
      <c r="G1544" s="1" t="s">
        <v>312</v>
      </c>
      <c r="H1544" s="6">
        <v>236772</v>
      </c>
      <c r="I1544" s="1"/>
      <c r="J1544" s="1"/>
      <c r="K1544" s="1"/>
    </row>
    <row r="1545" spans="1:11" x14ac:dyDescent="0.5">
      <c r="A1545" s="5">
        <f t="shared" si="24"/>
        <v>1540</v>
      </c>
      <c r="B1545" s="1" t="s">
        <v>1179</v>
      </c>
      <c r="C1545" s="16">
        <v>1359200053110</v>
      </c>
      <c r="D1545" s="1" t="s">
        <v>9</v>
      </c>
      <c r="E1545" s="1" t="s">
        <v>7</v>
      </c>
      <c r="F1545" s="1" t="s">
        <v>158</v>
      </c>
      <c r="G1545" s="1" t="s">
        <v>3151</v>
      </c>
      <c r="H1545" s="6">
        <v>236772</v>
      </c>
      <c r="I1545" s="1"/>
      <c r="J1545" s="1"/>
      <c r="K1545" s="1"/>
    </row>
    <row r="1546" spans="1:11" x14ac:dyDescent="0.5">
      <c r="A1546" s="5">
        <f t="shared" si="24"/>
        <v>1541</v>
      </c>
      <c r="B1546" s="1" t="s">
        <v>1179</v>
      </c>
      <c r="C1546" s="16">
        <v>1350101765938</v>
      </c>
      <c r="D1546" s="1" t="s">
        <v>9</v>
      </c>
      <c r="E1546" s="1" t="s">
        <v>7</v>
      </c>
      <c r="F1546" s="1" t="s">
        <v>3152</v>
      </c>
      <c r="G1546" s="1" t="s">
        <v>3153</v>
      </c>
      <c r="H1546" s="6">
        <v>236985</v>
      </c>
      <c r="I1546" s="1"/>
      <c r="J1546" s="1"/>
      <c r="K1546" s="1"/>
    </row>
    <row r="1547" spans="1:11" x14ac:dyDescent="0.5">
      <c r="A1547" s="5">
        <f t="shared" si="24"/>
        <v>1542</v>
      </c>
      <c r="B1547" s="1" t="s">
        <v>1179</v>
      </c>
      <c r="C1547" s="16">
        <v>1359200051605</v>
      </c>
      <c r="D1547" s="1" t="s">
        <v>9</v>
      </c>
      <c r="E1547" s="1" t="s">
        <v>7</v>
      </c>
      <c r="F1547" s="1" t="s">
        <v>3154</v>
      </c>
      <c r="G1547" s="1" t="s">
        <v>3155</v>
      </c>
      <c r="H1547" s="6">
        <v>236702</v>
      </c>
      <c r="I1547" s="1"/>
      <c r="J1547" s="1"/>
      <c r="K1547" s="1"/>
    </row>
    <row r="1548" spans="1:11" x14ac:dyDescent="0.5">
      <c r="A1548" s="5">
        <f t="shared" si="24"/>
        <v>1543</v>
      </c>
      <c r="B1548" s="1" t="s">
        <v>1179</v>
      </c>
      <c r="C1548" s="16">
        <v>1209301163752</v>
      </c>
      <c r="D1548" s="1" t="s">
        <v>9</v>
      </c>
      <c r="E1548" s="1" t="s">
        <v>7</v>
      </c>
      <c r="F1548" s="1" t="s">
        <v>401</v>
      </c>
      <c r="G1548" s="1" t="s">
        <v>3156</v>
      </c>
      <c r="H1548" s="6">
        <v>236851</v>
      </c>
      <c r="I1548" s="1"/>
      <c r="J1548" s="1"/>
      <c r="K1548" s="1"/>
    </row>
    <row r="1549" spans="1:11" x14ac:dyDescent="0.5">
      <c r="A1549" s="5">
        <f t="shared" si="24"/>
        <v>1544</v>
      </c>
      <c r="B1549" s="1" t="s">
        <v>1179</v>
      </c>
      <c r="C1549" s="16">
        <v>1379900296490</v>
      </c>
      <c r="D1549" s="1" t="s">
        <v>9</v>
      </c>
      <c r="E1549" s="1" t="s">
        <v>7</v>
      </c>
      <c r="F1549" s="1" t="s">
        <v>3157</v>
      </c>
      <c r="G1549" s="1" t="s">
        <v>3158</v>
      </c>
      <c r="H1549" s="6">
        <v>236863</v>
      </c>
      <c r="I1549" s="1"/>
      <c r="J1549" s="1"/>
      <c r="K1549" s="1"/>
    </row>
    <row r="1550" spans="1:11" x14ac:dyDescent="0.5">
      <c r="A1550" s="5">
        <f t="shared" si="24"/>
        <v>1545</v>
      </c>
      <c r="B1550" s="1" t="s">
        <v>1179</v>
      </c>
      <c r="C1550" s="16">
        <v>1359200057255</v>
      </c>
      <c r="D1550" s="1" t="s">
        <v>9</v>
      </c>
      <c r="E1550" s="1" t="s">
        <v>7</v>
      </c>
      <c r="F1550" s="1" t="s">
        <v>677</v>
      </c>
      <c r="G1550" s="1" t="s">
        <v>3159</v>
      </c>
      <c r="H1550" s="6">
        <v>236935</v>
      </c>
      <c r="I1550" s="1"/>
      <c r="J1550" s="1"/>
      <c r="K1550" s="1"/>
    </row>
    <row r="1551" spans="1:11" x14ac:dyDescent="0.5">
      <c r="A1551" s="5">
        <f t="shared" si="24"/>
        <v>1546</v>
      </c>
      <c r="B1551" s="1" t="s">
        <v>1179</v>
      </c>
      <c r="C1551" s="16">
        <v>1499800032881</v>
      </c>
      <c r="D1551" s="1" t="s">
        <v>9</v>
      </c>
      <c r="E1551" s="1" t="s">
        <v>16</v>
      </c>
      <c r="F1551" s="1" t="s">
        <v>3160</v>
      </c>
      <c r="G1551" s="1" t="s">
        <v>3161</v>
      </c>
      <c r="H1551" s="6">
        <v>236927</v>
      </c>
      <c r="I1551" s="1"/>
      <c r="J1551" s="1"/>
      <c r="K1551" s="1"/>
    </row>
    <row r="1552" spans="1:11" x14ac:dyDescent="0.5">
      <c r="A1552" s="5">
        <f t="shared" si="24"/>
        <v>1547</v>
      </c>
      <c r="B1552" s="1" t="s">
        <v>1179</v>
      </c>
      <c r="C1552" s="16">
        <v>1499800033151</v>
      </c>
      <c r="D1552" s="1" t="s">
        <v>9</v>
      </c>
      <c r="E1552" s="1" t="s">
        <v>16</v>
      </c>
      <c r="F1552" s="1" t="s">
        <v>3162</v>
      </c>
      <c r="G1552" s="1" t="s">
        <v>3163</v>
      </c>
      <c r="H1552" s="6">
        <v>236954</v>
      </c>
      <c r="I1552" s="1"/>
      <c r="J1552" s="1"/>
      <c r="K1552" s="1"/>
    </row>
    <row r="1553" spans="1:11" x14ac:dyDescent="0.5">
      <c r="A1553" s="5">
        <f t="shared" si="24"/>
        <v>1548</v>
      </c>
      <c r="B1553" s="1" t="s">
        <v>1179</v>
      </c>
      <c r="C1553" s="16">
        <v>1499900457638</v>
      </c>
      <c r="D1553" s="1" t="s">
        <v>9</v>
      </c>
      <c r="E1553" s="1" t="s">
        <v>16</v>
      </c>
      <c r="F1553" s="1" t="s">
        <v>3164</v>
      </c>
      <c r="G1553" s="1" t="s">
        <v>3165</v>
      </c>
      <c r="H1553" s="6">
        <v>236774</v>
      </c>
      <c r="I1553" s="1"/>
      <c r="J1553" s="1"/>
      <c r="K1553" s="1"/>
    </row>
    <row r="1554" spans="1:11" x14ac:dyDescent="0.5">
      <c r="A1554" s="5">
        <f t="shared" si="24"/>
        <v>1549</v>
      </c>
      <c r="B1554" s="1" t="s">
        <v>1179</v>
      </c>
      <c r="C1554" s="16">
        <v>1499800031906</v>
      </c>
      <c r="D1554" s="1" t="s">
        <v>9</v>
      </c>
      <c r="E1554" s="1" t="s">
        <v>16</v>
      </c>
      <c r="F1554" s="1" t="s">
        <v>3166</v>
      </c>
      <c r="G1554" s="1" t="s">
        <v>3167</v>
      </c>
      <c r="H1554" s="6">
        <v>236778</v>
      </c>
      <c r="I1554" s="1"/>
      <c r="J1554" s="1"/>
      <c r="K1554" s="1"/>
    </row>
    <row r="1555" spans="1:11" x14ac:dyDescent="0.5">
      <c r="A1555" s="5">
        <f t="shared" si="24"/>
        <v>1550</v>
      </c>
      <c r="B1555" s="1" t="s">
        <v>1179</v>
      </c>
      <c r="C1555" s="16">
        <v>1359200051877</v>
      </c>
      <c r="D1555" s="1" t="s">
        <v>9</v>
      </c>
      <c r="E1555" s="1" t="s">
        <v>16</v>
      </c>
      <c r="F1555" s="1" t="s">
        <v>3168</v>
      </c>
      <c r="G1555" s="1" t="s">
        <v>3169</v>
      </c>
      <c r="H1555" s="6">
        <v>236716</v>
      </c>
      <c r="I1555" s="1"/>
      <c r="J1555" s="1"/>
      <c r="K1555" s="1"/>
    </row>
    <row r="1556" spans="1:11" x14ac:dyDescent="0.5">
      <c r="A1556" s="5">
        <f t="shared" si="24"/>
        <v>1551</v>
      </c>
      <c r="B1556" s="1" t="s">
        <v>1179</v>
      </c>
      <c r="C1556" s="16">
        <v>1103703965310</v>
      </c>
      <c r="D1556" s="1" t="s">
        <v>9</v>
      </c>
      <c r="E1556" s="1" t="s">
        <v>16</v>
      </c>
      <c r="F1556" s="1" t="s">
        <v>2258</v>
      </c>
      <c r="G1556" s="1" t="s">
        <v>3170</v>
      </c>
      <c r="H1556" s="6">
        <v>236820</v>
      </c>
      <c r="I1556" s="1"/>
      <c r="J1556" s="1"/>
      <c r="K1556" s="1"/>
    </row>
    <row r="1557" spans="1:11" x14ac:dyDescent="0.5">
      <c r="A1557" s="5">
        <f t="shared" si="24"/>
        <v>1552</v>
      </c>
      <c r="B1557" s="1" t="s">
        <v>1179</v>
      </c>
      <c r="C1557" s="16">
        <v>1359200055724</v>
      </c>
      <c r="D1557" s="1" t="s">
        <v>9</v>
      </c>
      <c r="E1557" s="1" t="s">
        <v>16</v>
      </c>
      <c r="F1557" s="1" t="s">
        <v>1525</v>
      </c>
      <c r="G1557" s="1" t="s">
        <v>388</v>
      </c>
      <c r="H1557" s="6">
        <v>236877</v>
      </c>
      <c r="I1557" s="1"/>
      <c r="J1557" s="1"/>
      <c r="K1557" s="1"/>
    </row>
    <row r="1558" spans="1:11" x14ac:dyDescent="0.5">
      <c r="A1558" s="5">
        <f t="shared" si="24"/>
        <v>1553</v>
      </c>
      <c r="B1558" s="1" t="s">
        <v>1113</v>
      </c>
      <c r="C1558" s="16">
        <v>1359200052822</v>
      </c>
      <c r="D1558" s="1" t="s">
        <v>9</v>
      </c>
      <c r="E1558" s="1" t="s">
        <v>7</v>
      </c>
      <c r="F1558" s="1" t="s">
        <v>665</v>
      </c>
      <c r="G1558" s="1" t="s">
        <v>3171</v>
      </c>
      <c r="H1558" s="6">
        <v>236758</v>
      </c>
      <c r="I1558" s="1"/>
      <c r="J1558" s="1"/>
      <c r="K1558" s="1"/>
    </row>
    <row r="1559" spans="1:11" x14ac:dyDescent="0.5">
      <c r="A1559" s="5">
        <f t="shared" si="24"/>
        <v>1554</v>
      </c>
      <c r="B1559" s="1" t="s">
        <v>1113</v>
      </c>
      <c r="C1559" s="16">
        <v>1359200053985</v>
      </c>
      <c r="D1559" s="1" t="s">
        <v>9</v>
      </c>
      <c r="E1559" s="1" t="s">
        <v>7</v>
      </c>
      <c r="F1559" s="1" t="s">
        <v>3172</v>
      </c>
      <c r="G1559" s="1" t="s">
        <v>39</v>
      </c>
      <c r="H1559" s="6">
        <v>236806</v>
      </c>
      <c r="I1559" s="1"/>
      <c r="J1559" s="1"/>
      <c r="K1559" s="1"/>
    </row>
    <row r="1560" spans="1:11" x14ac:dyDescent="0.5">
      <c r="A1560" s="5">
        <f t="shared" si="24"/>
        <v>1555</v>
      </c>
      <c r="B1560" s="1" t="s">
        <v>1113</v>
      </c>
      <c r="C1560" s="16">
        <v>1359200052644</v>
      </c>
      <c r="D1560" s="1" t="s">
        <v>9</v>
      </c>
      <c r="E1560" s="1" t="s">
        <v>7</v>
      </c>
      <c r="F1560" s="1" t="s">
        <v>3173</v>
      </c>
      <c r="G1560" s="1" t="s">
        <v>3174</v>
      </c>
      <c r="H1560" s="6">
        <v>236748</v>
      </c>
      <c r="I1560" s="1"/>
      <c r="J1560" s="1"/>
      <c r="K1560" s="1"/>
    </row>
    <row r="1561" spans="1:11" x14ac:dyDescent="0.5">
      <c r="A1561" s="5">
        <f t="shared" si="24"/>
        <v>1556</v>
      </c>
      <c r="B1561" s="1" t="s">
        <v>1113</v>
      </c>
      <c r="C1561" s="16">
        <v>1499900474371</v>
      </c>
      <c r="D1561" s="1" t="s">
        <v>9</v>
      </c>
      <c r="E1561" s="1" t="s">
        <v>7</v>
      </c>
      <c r="F1561" s="1" t="s">
        <v>3175</v>
      </c>
      <c r="G1561" s="1" t="s">
        <v>829</v>
      </c>
      <c r="H1561" s="6">
        <v>237009</v>
      </c>
      <c r="I1561" s="1"/>
      <c r="J1561" s="1"/>
      <c r="K1561" s="1"/>
    </row>
    <row r="1562" spans="1:11" x14ac:dyDescent="0.5">
      <c r="A1562" s="5">
        <f t="shared" si="24"/>
        <v>1557</v>
      </c>
      <c r="B1562" s="1" t="s">
        <v>1113</v>
      </c>
      <c r="C1562" s="16">
        <v>1499800033682</v>
      </c>
      <c r="D1562" s="1" t="s">
        <v>9</v>
      </c>
      <c r="E1562" s="1" t="s">
        <v>7</v>
      </c>
      <c r="F1562" s="1" t="s">
        <v>1750</v>
      </c>
      <c r="G1562" s="1" t="s">
        <v>3176</v>
      </c>
      <c r="H1562" s="6">
        <v>237023</v>
      </c>
      <c r="I1562" s="1"/>
      <c r="J1562" s="1"/>
      <c r="K1562" s="1"/>
    </row>
    <row r="1563" spans="1:11" x14ac:dyDescent="0.5">
      <c r="A1563" s="5">
        <f t="shared" si="24"/>
        <v>1558</v>
      </c>
      <c r="B1563" s="1" t="s">
        <v>1113</v>
      </c>
      <c r="C1563" s="16">
        <v>1359200057794</v>
      </c>
      <c r="D1563" s="1" t="s">
        <v>9</v>
      </c>
      <c r="E1563" s="1" t="s">
        <v>7</v>
      </c>
      <c r="F1563" s="1" t="s">
        <v>1077</v>
      </c>
      <c r="G1563" s="1" t="s">
        <v>3177</v>
      </c>
      <c r="H1563" s="6">
        <v>236956</v>
      </c>
      <c r="I1563" s="1"/>
      <c r="J1563" s="1"/>
      <c r="K1563" s="1"/>
    </row>
    <row r="1564" spans="1:11" x14ac:dyDescent="0.5">
      <c r="A1564" s="5">
        <f t="shared" si="24"/>
        <v>1559</v>
      </c>
      <c r="B1564" s="1" t="s">
        <v>1113</v>
      </c>
      <c r="C1564" s="16">
        <v>1499800033879</v>
      </c>
      <c r="D1564" s="1" t="s">
        <v>9</v>
      </c>
      <c r="E1564" s="1" t="s">
        <v>7</v>
      </c>
      <c r="F1564" s="1" t="s">
        <v>3178</v>
      </c>
      <c r="G1564" s="1" t="s">
        <v>39</v>
      </c>
      <c r="H1564" s="6">
        <v>237046</v>
      </c>
      <c r="I1564" s="1"/>
      <c r="J1564" s="1"/>
      <c r="K1564" s="1"/>
    </row>
    <row r="1565" spans="1:11" x14ac:dyDescent="0.5">
      <c r="A1565" s="5">
        <f t="shared" si="24"/>
        <v>1560</v>
      </c>
      <c r="B1565" s="1" t="s">
        <v>1113</v>
      </c>
      <c r="C1565" s="16">
        <v>1379900288888</v>
      </c>
      <c r="D1565" s="1" t="s">
        <v>9</v>
      </c>
      <c r="E1565" s="1" t="s">
        <v>7</v>
      </c>
      <c r="F1565" s="1" t="s">
        <v>675</v>
      </c>
      <c r="G1565" s="1" t="s">
        <v>2756</v>
      </c>
      <c r="H1565" s="6">
        <v>236773</v>
      </c>
      <c r="I1565" s="1"/>
      <c r="J1565" s="1"/>
      <c r="K1565" s="1"/>
    </row>
    <row r="1566" spans="1:11" x14ac:dyDescent="0.5">
      <c r="A1566" s="5">
        <f t="shared" si="24"/>
        <v>1561</v>
      </c>
      <c r="B1566" s="1" t="s">
        <v>1113</v>
      </c>
      <c r="C1566" s="16">
        <v>1499900456534</v>
      </c>
      <c r="D1566" s="1" t="s">
        <v>9</v>
      </c>
      <c r="E1566" s="1" t="s">
        <v>7</v>
      </c>
      <c r="F1566" s="1" t="s">
        <v>2510</v>
      </c>
      <c r="G1566" s="1" t="s">
        <v>3179</v>
      </c>
      <c r="H1566" s="6">
        <v>236750</v>
      </c>
      <c r="I1566" s="1"/>
      <c r="J1566" s="1"/>
      <c r="K1566" s="1"/>
    </row>
    <row r="1567" spans="1:11" x14ac:dyDescent="0.5">
      <c r="A1567" s="5">
        <f t="shared" si="24"/>
        <v>1562</v>
      </c>
      <c r="B1567" s="1" t="s">
        <v>1113</v>
      </c>
      <c r="C1567" s="16">
        <v>1490200153158</v>
      </c>
      <c r="D1567" s="1" t="s">
        <v>9</v>
      </c>
      <c r="E1567" s="1" t="s">
        <v>7</v>
      </c>
      <c r="F1567" s="1" t="s">
        <v>58</v>
      </c>
      <c r="G1567" s="1" t="s">
        <v>525</v>
      </c>
      <c r="H1567" s="6">
        <v>237038</v>
      </c>
      <c r="I1567" s="1"/>
      <c r="J1567" s="1"/>
      <c r="K1567" s="1"/>
    </row>
    <row r="1568" spans="1:11" x14ac:dyDescent="0.5">
      <c r="A1568" s="5">
        <f t="shared" si="24"/>
        <v>1563</v>
      </c>
      <c r="B1568" s="1" t="s">
        <v>1113</v>
      </c>
      <c r="C1568" s="16">
        <v>1490200153123</v>
      </c>
      <c r="D1568" s="1" t="s">
        <v>9</v>
      </c>
      <c r="E1568" s="1" t="s">
        <v>7</v>
      </c>
      <c r="F1568" s="1" t="s">
        <v>503</v>
      </c>
      <c r="G1568" s="1" t="s">
        <v>1503</v>
      </c>
      <c r="H1568" s="6">
        <v>236849</v>
      </c>
      <c r="I1568" s="1"/>
      <c r="J1568" s="1"/>
      <c r="K1568" s="1"/>
    </row>
    <row r="1569" spans="1:11" x14ac:dyDescent="0.5">
      <c r="A1569" s="5">
        <f t="shared" si="24"/>
        <v>1564</v>
      </c>
      <c r="B1569" s="1" t="s">
        <v>1113</v>
      </c>
      <c r="C1569" s="16">
        <v>1359200050943</v>
      </c>
      <c r="D1569" s="1" t="s">
        <v>9</v>
      </c>
      <c r="E1569" s="1" t="s">
        <v>7</v>
      </c>
      <c r="F1569" s="1" t="s">
        <v>113</v>
      </c>
      <c r="G1569" s="1" t="s">
        <v>3180</v>
      </c>
      <c r="H1569" s="6">
        <v>236681</v>
      </c>
      <c r="I1569" s="1"/>
      <c r="J1569" s="1"/>
      <c r="K1569" s="1"/>
    </row>
    <row r="1570" spans="1:11" x14ac:dyDescent="0.5">
      <c r="A1570" s="5">
        <f t="shared" si="24"/>
        <v>1565</v>
      </c>
      <c r="B1570" s="1" t="s">
        <v>1113</v>
      </c>
      <c r="C1570" s="16">
        <v>1499800033208</v>
      </c>
      <c r="D1570" s="1" t="s">
        <v>9</v>
      </c>
      <c r="E1570" s="1" t="s">
        <v>16</v>
      </c>
      <c r="F1570" s="1" t="s">
        <v>3181</v>
      </c>
      <c r="G1570" s="1" t="s">
        <v>1683</v>
      </c>
      <c r="H1570" s="6">
        <v>236966</v>
      </c>
      <c r="I1570" s="1"/>
      <c r="J1570" s="1"/>
      <c r="K1570" s="1"/>
    </row>
    <row r="1571" spans="1:11" x14ac:dyDescent="0.5">
      <c r="A1571" s="5">
        <f t="shared" si="24"/>
        <v>1566</v>
      </c>
      <c r="B1571" s="1" t="s">
        <v>1113</v>
      </c>
      <c r="C1571" s="16">
        <v>1359200057824</v>
      </c>
      <c r="D1571" s="1" t="s">
        <v>9</v>
      </c>
      <c r="E1571" s="1" t="s">
        <v>16</v>
      </c>
      <c r="F1571" s="1" t="s">
        <v>3182</v>
      </c>
      <c r="G1571" s="1" t="s">
        <v>3183</v>
      </c>
      <c r="H1571" s="6">
        <v>236959</v>
      </c>
      <c r="I1571" s="1"/>
      <c r="J1571" s="1"/>
      <c r="K1571" s="1"/>
    </row>
    <row r="1572" spans="1:11" x14ac:dyDescent="0.5">
      <c r="A1572" s="5">
        <f t="shared" si="24"/>
        <v>1567</v>
      </c>
      <c r="B1572" s="1" t="s">
        <v>1113</v>
      </c>
      <c r="C1572" s="16">
        <v>1149900880738</v>
      </c>
      <c r="D1572" s="1" t="s">
        <v>9</v>
      </c>
      <c r="E1572" s="1" t="s">
        <v>16</v>
      </c>
      <c r="F1572" s="1" t="s">
        <v>3184</v>
      </c>
      <c r="G1572" s="1" t="s">
        <v>3185</v>
      </c>
      <c r="H1572" s="6">
        <v>236819</v>
      </c>
      <c r="I1572" s="1"/>
      <c r="J1572" s="1"/>
      <c r="K1572" s="1"/>
    </row>
    <row r="1573" spans="1:11" x14ac:dyDescent="0.5">
      <c r="A1573" s="5">
        <f t="shared" si="24"/>
        <v>1568</v>
      </c>
      <c r="B1573" s="1" t="s">
        <v>1113</v>
      </c>
      <c r="C1573" s="16">
        <v>1359200055708</v>
      </c>
      <c r="D1573" s="1" t="s">
        <v>9</v>
      </c>
      <c r="E1573" s="1" t="s">
        <v>16</v>
      </c>
      <c r="F1573" s="1" t="s">
        <v>948</v>
      </c>
      <c r="G1573" s="1" t="s">
        <v>3186</v>
      </c>
      <c r="H1573" s="6">
        <v>236886</v>
      </c>
      <c r="I1573" s="1"/>
      <c r="J1573" s="1"/>
      <c r="K1573" s="1"/>
    </row>
    <row r="1574" spans="1:11" x14ac:dyDescent="0.5">
      <c r="A1574" s="5">
        <f t="shared" si="24"/>
        <v>1569</v>
      </c>
      <c r="B1574" s="1" t="s">
        <v>1113</v>
      </c>
      <c r="C1574" s="16">
        <v>1359200057841</v>
      </c>
      <c r="D1574" s="1" t="s">
        <v>9</v>
      </c>
      <c r="E1574" s="1" t="s">
        <v>16</v>
      </c>
      <c r="F1574" s="1" t="s">
        <v>3187</v>
      </c>
      <c r="G1574" s="1" t="s">
        <v>39</v>
      </c>
      <c r="H1574" s="6">
        <v>236952</v>
      </c>
      <c r="I1574" s="1"/>
      <c r="J1574" s="1"/>
      <c r="K1574" s="1"/>
    </row>
    <row r="1575" spans="1:11" x14ac:dyDescent="0.5">
      <c r="A1575" s="5">
        <f t="shared" si="24"/>
        <v>1570</v>
      </c>
      <c r="B1575" s="1" t="s">
        <v>1113</v>
      </c>
      <c r="C1575" s="16">
        <v>1499900455848</v>
      </c>
      <c r="D1575" s="1" t="s">
        <v>9</v>
      </c>
      <c r="E1575" s="1" t="s">
        <v>16</v>
      </c>
      <c r="F1575" s="1" t="s">
        <v>3188</v>
      </c>
      <c r="G1575" s="1" t="s">
        <v>3189</v>
      </c>
      <c r="H1575" s="6">
        <v>236740</v>
      </c>
      <c r="I1575" s="1"/>
      <c r="J1575" s="1"/>
      <c r="K1575" s="1"/>
    </row>
    <row r="1576" spans="1:11" x14ac:dyDescent="0.5">
      <c r="A1576" s="5">
        <f t="shared" si="24"/>
        <v>1571</v>
      </c>
      <c r="B1576" s="1" t="s">
        <v>1113</v>
      </c>
      <c r="C1576" s="16">
        <v>1490200153093</v>
      </c>
      <c r="D1576" s="1" t="s">
        <v>9</v>
      </c>
      <c r="E1576" s="1" t="s">
        <v>16</v>
      </c>
      <c r="F1576" s="1" t="s">
        <v>1612</v>
      </c>
      <c r="G1576" s="1" t="s">
        <v>3190</v>
      </c>
      <c r="H1576" s="6">
        <v>236681</v>
      </c>
      <c r="I1576" s="1"/>
      <c r="J1576" s="1"/>
      <c r="K1576" s="1"/>
    </row>
    <row r="1577" spans="1:11" x14ac:dyDescent="0.5">
      <c r="A1577" s="5">
        <f t="shared" si="24"/>
        <v>1572</v>
      </c>
      <c r="B1577" s="1" t="s">
        <v>1113</v>
      </c>
      <c r="C1577" s="16">
        <v>1499800033895</v>
      </c>
      <c r="D1577" s="1" t="s">
        <v>9</v>
      </c>
      <c r="E1577" s="1" t="s">
        <v>16</v>
      </c>
      <c r="F1577" s="1" t="s">
        <v>610</v>
      </c>
      <c r="G1577" s="1" t="s">
        <v>2450</v>
      </c>
      <c r="H1577" s="6">
        <v>237050</v>
      </c>
      <c r="I1577" s="1"/>
      <c r="J1577" s="1"/>
      <c r="K1577" s="1"/>
    </row>
    <row r="1578" spans="1:11" x14ac:dyDescent="0.5">
      <c r="A1578" s="5">
        <f t="shared" si="24"/>
        <v>1573</v>
      </c>
      <c r="B1578" s="1" t="s">
        <v>1113</v>
      </c>
      <c r="C1578" s="16">
        <v>1499800031779</v>
      </c>
      <c r="D1578" s="1" t="s">
        <v>9</v>
      </c>
      <c r="E1578" s="1" t="s">
        <v>16</v>
      </c>
      <c r="F1578" s="1" t="s">
        <v>257</v>
      </c>
      <c r="G1578" s="1" t="s">
        <v>3191</v>
      </c>
      <c r="H1578" s="6">
        <v>236766</v>
      </c>
      <c r="I1578" s="1"/>
      <c r="J1578" s="1"/>
      <c r="K1578" s="1"/>
    </row>
    <row r="1579" spans="1:11" x14ac:dyDescent="0.5">
      <c r="A1579" s="5">
        <f t="shared" si="24"/>
        <v>1574</v>
      </c>
      <c r="B1579" s="1" t="s">
        <v>1113</v>
      </c>
      <c r="C1579" s="16">
        <v>1359200057492</v>
      </c>
      <c r="D1579" s="1" t="s">
        <v>9</v>
      </c>
      <c r="E1579" s="1" t="s">
        <v>16</v>
      </c>
      <c r="F1579" s="1" t="s">
        <v>3192</v>
      </c>
      <c r="G1579" s="1" t="s">
        <v>3193</v>
      </c>
      <c r="H1579" s="6">
        <v>236949</v>
      </c>
      <c r="I1579" s="1"/>
      <c r="J1579" s="1"/>
      <c r="K1579" s="1"/>
    </row>
    <row r="1580" spans="1:11" x14ac:dyDescent="0.5">
      <c r="A1580" s="5">
        <f t="shared" si="24"/>
        <v>1575</v>
      </c>
      <c r="B1580" s="1" t="s">
        <v>1113</v>
      </c>
      <c r="C1580" s="16">
        <v>1359200058758</v>
      </c>
      <c r="D1580" s="1" t="s">
        <v>9</v>
      </c>
      <c r="E1580" s="1" t="s">
        <v>16</v>
      </c>
      <c r="F1580" s="1" t="s">
        <v>1314</v>
      </c>
      <c r="G1580" s="1" t="s">
        <v>1362</v>
      </c>
      <c r="H1580" s="6">
        <v>237014</v>
      </c>
      <c r="I1580" s="1"/>
      <c r="J1580" s="1"/>
      <c r="K1580" s="1"/>
    </row>
    <row r="1581" spans="1:11" x14ac:dyDescent="0.5">
      <c r="A1581" s="5">
        <f t="shared" si="24"/>
        <v>1576</v>
      </c>
      <c r="B1581" s="1" t="s">
        <v>1127</v>
      </c>
      <c r="C1581" s="16">
        <v>1499800031639</v>
      </c>
      <c r="D1581" s="1" t="s">
        <v>9</v>
      </c>
      <c r="E1581" s="1" t="s">
        <v>7</v>
      </c>
      <c r="F1581" s="1" t="s">
        <v>976</v>
      </c>
      <c r="G1581" s="1" t="s">
        <v>212</v>
      </c>
      <c r="H1581" s="6">
        <v>236744</v>
      </c>
      <c r="I1581" s="1"/>
      <c r="J1581" s="1"/>
      <c r="K1581" s="1"/>
    </row>
    <row r="1582" spans="1:11" x14ac:dyDescent="0.5">
      <c r="A1582" s="5">
        <f t="shared" si="24"/>
        <v>1577</v>
      </c>
      <c r="B1582" s="1" t="s">
        <v>1127</v>
      </c>
      <c r="C1582" s="16">
        <v>1499800031795</v>
      </c>
      <c r="D1582" s="1" t="s">
        <v>9</v>
      </c>
      <c r="E1582" s="1" t="s">
        <v>7</v>
      </c>
      <c r="F1582" s="1" t="s">
        <v>453</v>
      </c>
      <c r="G1582" s="1" t="s">
        <v>385</v>
      </c>
      <c r="H1582" s="6">
        <v>236769</v>
      </c>
      <c r="I1582" s="1"/>
      <c r="J1582" s="1"/>
      <c r="K1582" s="1"/>
    </row>
    <row r="1583" spans="1:11" x14ac:dyDescent="0.5">
      <c r="A1583" s="5">
        <f t="shared" si="24"/>
        <v>1578</v>
      </c>
      <c r="B1583" s="1" t="s">
        <v>1127</v>
      </c>
      <c r="C1583" s="16">
        <v>1499800031299</v>
      </c>
      <c r="D1583" s="1" t="s">
        <v>9</v>
      </c>
      <c r="E1583" s="1" t="s">
        <v>7</v>
      </c>
      <c r="F1583" s="1" t="s">
        <v>280</v>
      </c>
      <c r="G1583" s="1" t="s">
        <v>1528</v>
      </c>
      <c r="H1583" s="6">
        <v>236700</v>
      </c>
      <c r="I1583" s="1"/>
      <c r="J1583" s="1"/>
      <c r="K1583" s="1"/>
    </row>
    <row r="1584" spans="1:11" x14ac:dyDescent="0.5">
      <c r="A1584" s="5">
        <f t="shared" si="24"/>
        <v>1579</v>
      </c>
      <c r="B1584" s="1" t="s">
        <v>1127</v>
      </c>
      <c r="C1584" s="16">
        <v>1499800032341</v>
      </c>
      <c r="D1584" s="1" t="s">
        <v>9</v>
      </c>
      <c r="E1584" s="1" t="s">
        <v>7</v>
      </c>
      <c r="F1584" s="1" t="s">
        <v>3194</v>
      </c>
      <c r="G1584" s="1" t="s">
        <v>3195</v>
      </c>
      <c r="H1584" s="6">
        <v>236843</v>
      </c>
      <c r="I1584" s="1"/>
      <c r="J1584" s="1"/>
      <c r="K1584" s="1"/>
    </row>
    <row r="1585" spans="1:11" x14ac:dyDescent="0.5">
      <c r="A1585" s="5">
        <f t="shared" si="24"/>
        <v>1580</v>
      </c>
      <c r="B1585" s="1" t="s">
        <v>1127</v>
      </c>
      <c r="C1585" s="16">
        <v>1129701357903</v>
      </c>
      <c r="D1585" s="1" t="s">
        <v>9</v>
      </c>
      <c r="E1585" s="1" t="s">
        <v>7</v>
      </c>
      <c r="F1585" s="1" t="s">
        <v>1603</v>
      </c>
      <c r="G1585" s="1" t="s">
        <v>3196</v>
      </c>
      <c r="H1585" s="6">
        <v>236867</v>
      </c>
      <c r="I1585" s="1"/>
      <c r="J1585" s="1"/>
      <c r="K1585" s="1"/>
    </row>
    <row r="1586" spans="1:11" x14ac:dyDescent="0.5">
      <c r="A1586" s="5">
        <f t="shared" si="24"/>
        <v>1581</v>
      </c>
      <c r="B1586" s="1" t="s">
        <v>1127</v>
      </c>
      <c r="C1586" s="16">
        <v>1499800032694</v>
      </c>
      <c r="D1586" s="1" t="s">
        <v>9</v>
      </c>
      <c r="E1586" s="1" t="s">
        <v>7</v>
      </c>
      <c r="F1586" s="1" t="s">
        <v>1766</v>
      </c>
      <c r="G1586" s="1" t="s">
        <v>385</v>
      </c>
      <c r="H1586" s="6">
        <v>236898</v>
      </c>
      <c r="I1586" s="1"/>
      <c r="J1586" s="1"/>
      <c r="K1586" s="1"/>
    </row>
    <row r="1587" spans="1:11" x14ac:dyDescent="0.5">
      <c r="A1587" s="5">
        <f t="shared" si="24"/>
        <v>1582</v>
      </c>
      <c r="B1587" s="1" t="s">
        <v>1127</v>
      </c>
      <c r="C1587" s="16">
        <v>1100401285062</v>
      </c>
      <c r="D1587" s="1" t="s">
        <v>9</v>
      </c>
      <c r="E1587" s="1" t="s">
        <v>7</v>
      </c>
      <c r="F1587" s="1" t="s">
        <v>3197</v>
      </c>
      <c r="G1587" s="1" t="s">
        <v>1508</v>
      </c>
      <c r="H1587" s="6">
        <v>236900</v>
      </c>
      <c r="I1587" s="1"/>
      <c r="J1587" s="1"/>
      <c r="K1587" s="1"/>
    </row>
    <row r="1588" spans="1:11" x14ac:dyDescent="0.5">
      <c r="A1588" s="5">
        <f t="shared" si="24"/>
        <v>1583</v>
      </c>
      <c r="B1588" s="1" t="s">
        <v>1127</v>
      </c>
      <c r="C1588" s="16">
        <v>1749800394801</v>
      </c>
      <c r="D1588" s="1" t="s">
        <v>9</v>
      </c>
      <c r="E1588" s="1" t="s">
        <v>7</v>
      </c>
      <c r="F1588" s="1" t="s">
        <v>1041</v>
      </c>
      <c r="G1588" s="1" t="s">
        <v>3198</v>
      </c>
      <c r="H1588" s="6">
        <v>236943</v>
      </c>
      <c r="I1588" s="1"/>
      <c r="J1588" s="1"/>
      <c r="K1588" s="1"/>
    </row>
    <row r="1589" spans="1:11" x14ac:dyDescent="0.5">
      <c r="A1589" s="5">
        <f t="shared" si="24"/>
        <v>1584</v>
      </c>
      <c r="B1589" s="1" t="s">
        <v>1127</v>
      </c>
      <c r="C1589" s="16">
        <v>1499800033089</v>
      </c>
      <c r="D1589" s="1" t="s">
        <v>9</v>
      </c>
      <c r="E1589" s="1" t="s">
        <v>7</v>
      </c>
      <c r="F1589" s="1" t="s">
        <v>168</v>
      </c>
      <c r="G1589" s="1" t="s">
        <v>3199</v>
      </c>
      <c r="H1589" s="6">
        <v>236953</v>
      </c>
      <c r="I1589" s="1"/>
      <c r="J1589" s="1"/>
      <c r="K1589" s="1"/>
    </row>
    <row r="1590" spans="1:11" x14ac:dyDescent="0.5">
      <c r="A1590" s="5">
        <f t="shared" si="24"/>
        <v>1585</v>
      </c>
      <c r="B1590" s="1" t="s">
        <v>1127</v>
      </c>
      <c r="C1590" s="16">
        <v>2499899910320</v>
      </c>
      <c r="D1590" s="1" t="s">
        <v>9</v>
      </c>
      <c r="E1590" s="1" t="s">
        <v>7</v>
      </c>
      <c r="F1590" s="1" t="s">
        <v>594</v>
      </c>
      <c r="G1590" s="1" t="s">
        <v>385</v>
      </c>
      <c r="H1590" s="6">
        <v>236975</v>
      </c>
      <c r="I1590" s="1"/>
      <c r="J1590" s="1"/>
      <c r="K1590" s="1"/>
    </row>
    <row r="1591" spans="1:11" x14ac:dyDescent="0.5">
      <c r="A1591" s="5">
        <f t="shared" si="24"/>
        <v>1586</v>
      </c>
      <c r="B1591" s="1" t="s">
        <v>1127</v>
      </c>
      <c r="C1591" s="16">
        <v>1102003668605</v>
      </c>
      <c r="D1591" s="1" t="s">
        <v>9</v>
      </c>
      <c r="E1591" s="1" t="s">
        <v>7</v>
      </c>
      <c r="F1591" s="1" t="s">
        <v>3200</v>
      </c>
      <c r="G1591" s="1" t="s">
        <v>3201</v>
      </c>
      <c r="H1591" s="6">
        <v>236755</v>
      </c>
      <c r="I1591" s="1"/>
      <c r="J1591" s="1"/>
      <c r="K1591" s="1"/>
    </row>
    <row r="1592" spans="1:11" x14ac:dyDescent="0.5">
      <c r="A1592" s="5">
        <f t="shared" si="24"/>
        <v>1587</v>
      </c>
      <c r="B1592" s="1" t="s">
        <v>1127</v>
      </c>
      <c r="C1592" s="16">
        <v>1499800032198</v>
      </c>
      <c r="D1592" s="1" t="s">
        <v>9</v>
      </c>
      <c r="E1592" s="1" t="s">
        <v>7</v>
      </c>
      <c r="F1592" s="1" t="s">
        <v>38</v>
      </c>
      <c r="G1592" s="1" t="s">
        <v>3161</v>
      </c>
      <c r="H1592" s="6">
        <v>236812</v>
      </c>
      <c r="I1592" s="1"/>
      <c r="J1592" s="1"/>
      <c r="K1592" s="1"/>
    </row>
    <row r="1593" spans="1:11" x14ac:dyDescent="0.5">
      <c r="A1593" s="5">
        <f t="shared" si="24"/>
        <v>1588</v>
      </c>
      <c r="B1593" s="1" t="s">
        <v>1127</v>
      </c>
      <c r="C1593" s="16">
        <v>1103100877796</v>
      </c>
      <c r="D1593" s="1" t="s">
        <v>9</v>
      </c>
      <c r="E1593" s="1" t="s">
        <v>16</v>
      </c>
      <c r="F1593" s="1" t="s">
        <v>3202</v>
      </c>
      <c r="G1593" s="1" t="s">
        <v>3203</v>
      </c>
      <c r="H1593" s="6">
        <v>236815</v>
      </c>
      <c r="I1593" s="1"/>
      <c r="J1593" s="1"/>
      <c r="K1593" s="1"/>
    </row>
    <row r="1594" spans="1:11" x14ac:dyDescent="0.5">
      <c r="A1594" s="5">
        <f t="shared" si="24"/>
        <v>1589</v>
      </c>
      <c r="B1594" s="1" t="s">
        <v>1127</v>
      </c>
      <c r="C1594" s="16">
        <v>1499800032244</v>
      </c>
      <c r="D1594" s="1" t="s">
        <v>9</v>
      </c>
      <c r="E1594" s="1" t="s">
        <v>16</v>
      </c>
      <c r="F1594" s="1" t="s">
        <v>1045</v>
      </c>
      <c r="G1594" s="1" t="s">
        <v>284</v>
      </c>
      <c r="H1594" s="6">
        <v>236828</v>
      </c>
      <c r="I1594" s="1"/>
      <c r="J1594" s="1"/>
      <c r="K1594" s="1"/>
    </row>
    <row r="1595" spans="1:11" x14ac:dyDescent="0.5">
      <c r="A1595" s="5">
        <f t="shared" si="24"/>
        <v>1590</v>
      </c>
      <c r="B1595" s="1" t="s">
        <v>1127</v>
      </c>
      <c r="C1595" s="16">
        <v>1499900479712</v>
      </c>
      <c r="D1595" s="1" t="s">
        <v>9</v>
      </c>
      <c r="E1595" s="1" t="s">
        <v>16</v>
      </c>
      <c r="F1595" s="1" t="s">
        <v>3204</v>
      </c>
      <c r="G1595" s="1" t="s">
        <v>197</v>
      </c>
      <c r="H1595" s="6">
        <v>237083</v>
      </c>
      <c r="I1595" s="1"/>
      <c r="J1595" s="1"/>
      <c r="K1595" s="1"/>
    </row>
    <row r="1596" spans="1:11" x14ac:dyDescent="0.5">
      <c r="A1596" s="5">
        <f t="shared" si="24"/>
        <v>1591</v>
      </c>
      <c r="B1596" s="1" t="s">
        <v>1294</v>
      </c>
      <c r="C1596" s="16">
        <v>1499800031183</v>
      </c>
      <c r="D1596" s="1" t="s">
        <v>9</v>
      </c>
      <c r="E1596" s="1" t="s">
        <v>7</v>
      </c>
      <c r="F1596" s="1" t="s">
        <v>425</v>
      </c>
      <c r="G1596" s="1" t="s">
        <v>1064</v>
      </c>
      <c r="H1596" s="6">
        <v>236690</v>
      </c>
      <c r="I1596" s="1"/>
      <c r="J1596" s="1"/>
      <c r="K1596" s="1"/>
    </row>
    <row r="1597" spans="1:11" x14ac:dyDescent="0.5">
      <c r="A1597" s="5">
        <f t="shared" si="24"/>
        <v>1592</v>
      </c>
      <c r="B1597" s="1" t="s">
        <v>1294</v>
      </c>
      <c r="C1597" s="16">
        <v>1499800034026</v>
      </c>
      <c r="D1597" s="1" t="s">
        <v>9</v>
      </c>
      <c r="E1597" s="1" t="s">
        <v>7</v>
      </c>
      <c r="F1597" s="1" t="s">
        <v>484</v>
      </c>
      <c r="G1597" s="1" t="s">
        <v>3205</v>
      </c>
      <c r="H1597" s="6">
        <v>237056</v>
      </c>
      <c r="I1597" s="1"/>
      <c r="J1597" s="1"/>
      <c r="K1597" s="1"/>
    </row>
    <row r="1598" spans="1:11" x14ac:dyDescent="0.5">
      <c r="A1598" s="5">
        <f t="shared" si="24"/>
        <v>1593</v>
      </c>
      <c r="B1598" s="1" t="s">
        <v>1294</v>
      </c>
      <c r="C1598" s="16">
        <v>1499800032147</v>
      </c>
      <c r="D1598" s="1" t="s">
        <v>9</v>
      </c>
      <c r="E1598" s="1" t="s">
        <v>7</v>
      </c>
      <c r="F1598" s="1" t="s">
        <v>3206</v>
      </c>
      <c r="G1598" s="1" t="s">
        <v>3207</v>
      </c>
      <c r="H1598" s="6">
        <v>236800</v>
      </c>
      <c r="I1598" s="1"/>
      <c r="J1598" s="1"/>
      <c r="K1598" s="1"/>
    </row>
    <row r="1599" spans="1:11" x14ac:dyDescent="0.5">
      <c r="A1599" s="5">
        <f t="shared" si="24"/>
        <v>1594</v>
      </c>
      <c r="B1599" s="1" t="s">
        <v>1294</v>
      </c>
      <c r="C1599" s="16">
        <v>1359200053331</v>
      </c>
      <c r="D1599" s="1" t="s">
        <v>9</v>
      </c>
      <c r="E1599" s="1" t="s">
        <v>7</v>
      </c>
      <c r="F1599" s="1" t="s">
        <v>3208</v>
      </c>
      <c r="G1599" s="1" t="s">
        <v>3209</v>
      </c>
      <c r="H1599" s="6">
        <v>236774</v>
      </c>
      <c r="I1599" s="1"/>
      <c r="J1599" s="1"/>
      <c r="K1599" s="1"/>
    </row>
    <row r="1600" spans="1:11" x14ac:dyDescent="0.5">
      <c r="A1600" s="5">
        <f t="shared" si="24"/>
        <v>1595</v>
      </c>
      <c r="B1600" s="1" t="s">
        <v>1294</v>
      </c>
      <c r="C1600" s="16">
        <v>1499900454761</v>
      </c>
      <c r="D1600" s="1" t="s">
        <v>9</v>
      </c>
      <c r="E1600" s="1" t="s">
        <v>7</v>
      </c>
      <c r="F1600" s="1" t="s">
        <v>516</v>
      </c>
      <c r="G1600" s="1" t="s">
        <v>3210</v>
      </c>
      <c r="H1600" s="6">
        <v>236726</v>
      </c>
      <c r="I1600" s="1"/>
      <c r="J1600" s="1"/>
      <c r="K1600" s="1"/>
    </row>
    <row r="1601" spans="1:11" x14ac:dyDescent="0.5">
      <c r="A1601" s="5">
        <f t="shared" si="24"/>
        <v>1596</v>
      </c>
      <c r="B1601" s="1" t="s">
        <v>1294</v>
      </c>
      <c r="C1601" s="16">
        <v>1499900458472</v>
      </c>
      <c r="D1601" s="1" t="s">
        <v>9</v>
      </c>
      <c r="E1601" s="1" t="s">
        <v>7</v>
      </c>
      <c r="F1601" s="1" t="s">
        <v>1654</v>
      </c>
      <c r="G1601" s="1" t="s">
        <v>43</v>
      </c>
      <c r="H1601" s="6">
        <v>236782</v>
      </c>
      <c r="I1601" s="1"/>
      <c r="J1601" s="1"/>
      <c r="K1601" s="1"/>
    </row>
    <row r="1602" spans="1:11" x14ac:dyDescent="0.5">
      <c r="A1602" s="5">
        <f t="shared" si="24"/>
        <v>1597</v>
      </c>
      <c r="B1602" s="1" t="s">
        <v>1294</v>
      </c>
      <c r="C1602" s="16">
        <v>1499800031841</v>
      </c>
      <c r="D1602" s="1" t="s">
        <v>9</v>
      </c>
      <c r="E1602" s="1" t="s">
        <v>7</v>
      </c>
      <c r="F1602" s="1" t="s">
        <v>3211</v>
      </c>
      <c r="G1602" s="1" t="s">
        <v>43</v>
      </c>
      <c r="H1602" s="6">
        <v>236774</v>
      </c>
      <c r="I1602" s="1"/>
      <c r="J1602" s="1"/>
      <c r="K1602" s="1"/>
    </row>
    <row r="1603" spans="1:11" x14ac:dyDescent="0.5">
      <c r="A1603" s="5">
        <f t="shared" si="24"/>
        <v>1598</v>
      </c>
      <c r="B1603" s="1" t="s">
        <v>1294</v>
      </c>
      <c r="C1603" s="16">
        <v>1499800033321</v>
      </c>
      <c r="D1603" s="1" t="s">
        <v>9</v>
      </c>
      <c r="E1603" s="1" t="s">
        <v>7</v>
      </c>
      <c r="F1603" s="1" t="s">
        <v>145</v>
      </c>
      <c r="G1603" s="1" t="s">
        <v>24</v>
      </c>
      <c r="H1603" s="6">
        <v>236973</v>
      </c>
      <c r="I1603" s="1"/>
      <c r="J1603" s="1"/>
      <c r="K1603" s="1"/>
    </row>
    <row r="1604" spans="1:11" x14ac:dyDescent="0.5">
      <c r="A1604" s="5">
        <f t="shared" si="24"/>
        <v>1599</v>
      </c>
      <c r="B1604" s="1" t="s">
        <v>1294</v>
      </c>
      <c r="C1604" s="16">
        <v>1499900470782</v>
      </c>
      <c r="D1604" s="1" t="s">
        <v>9</v>
      </c>
      <c r="E1604" s="1" t="s">
        <v>7</v>
      </c>
      <c r="F1604" s="1" t="s">
        <v>1636</v>
      </c>
      <c r="G1604" s="1" t="s">
        <v>3212</v>
      </c>
      <c r="H1604" s="6">
        <v>236957</v>
      </c>
      <c r="I1604" s="1"/>
      <c r="J1604" s="1"/>
      <c r="K1604" s="1"/>
    </row>
    <row r="1605" spans="1:11" x14ac:dyDescent="0.5">
      <c r="A1605" s="5">
        <f t="shared" si="24"/>
        <v>1600</v>
      </c>
      <c r="B1605" s="1" t="s">
        <v>1294</v>
      </c>
      <c r="C1605" s="16">
        <v>1359200056399</v>
      </c>
      <c r="D1605" s="1" t="s">
        <v>9</v>
      </c>
      <c r="E1605" s="1" t="s">
        <v>7</v>
      </c>
      <c r="F1605" s="1" t="s">
        <v>76</v>
      </c>
      <c r="G1605" s="1" t="s">
        <v>49</v>
      </c>
      <c r="H1605" s="6">
        <v>236909</v>
      </c>
      <c r="I1605" s="1"/>
      <c r="J1605" s="1"/>
      <c r="K1605" s="1"/>
    </row>
    <row r="1606" spans="1:11" x14ac:dyDescent="0.5">
      <c r="A1606" s="5">
        <f t="shared" si="24"/>
        <v>1601</v>
      </c>
      <c r="B1606" s="1" t="s">
        <v>1294</v>
      </c>
      <c r="C1606" s="16">
        <v>1499900481008</v>
      </c>
      <c r="D1606" s="1" t="s">
        <v>9</v>
      </c>
      <c r="E1606" s="1" t="s">
        <v>7</v>
      </c>
      <c r="F1606" s="1" t="s">
        <v>589</v>
      </c>
      <c r="G1606" s="1" t="s">
        <v>43</v>
      </c>
      <c r="H1606" s="6">
        <v>237102</v>
      </c>
      <c r="I1606" s="1"/>
      <c r="J1606" s="1"/>
      <c r="K1606" s="1"/>
    </row>
    <row r="1607" spans="1:11" x14ac:dyDescent="0.5">
      <c r="A1607" s="5">
        <f t="shared" si="24"/>
        <v>1602</v>
      </c>
      <c r="B1607" s="1" t="s">
        <v>1294</v>
      </c>
      <c r="C1607" s="16">
        <v>1499800032848</v>
      </c>
      <c r="D1607" s="1" t="s">
        <v>9</v>
      </c>
      <c r="E1607" s="1" t="s">
        <v>7</v>
      </c>
      <c r="F1607" s="1" t="s">
        <v>601</v>
      </c>
      <c r="G1607" s="1" t="s">
        <v>1509</v>
      </c>
      <c r="H1607" s="6">
        <v>236922</v>
      </c>
      <c r="I1607" s="1"/>
      <c r="J1607" s="1"/>
      <c r="K1607" s="1"/>
    </row>
    <row r="1608" spans="1:11" x14ac:dyDescent="0.5">
      <c r="A1608" s="5">
        <f t="shared" ref="A1608:A1671" si="25">+A1607+1</f>
        <v>1603</v>
      </c>
      <c r="B1608" s="1" t="s">
        <v>1294</v>
      </c>
      <c r="C1608" s="16">
        <v>2490200032103</v>
      </c>
      <c r="D1608" s="1" t="s">
        <v>9</v>
      </c>
      <c r="E1608" s="1" t="s">
        <v>16</v>
      </c>
      <c r="F1608" s="1" t="s">
        <v>169</v>
      </c>
      <c r="G1608" s="1" t="s">
        <v>3213</v>
      </c>
      <c r="H1608" s="6">
        <v>236934</v>
      </c>
      <c r="I1608" s="1"/>
      <c r="J1608" s="1"/>
      <c r="K1608" s="1"/>
    </row>
    <row r="1609" spans="1:11" x14ac:dyDescent="0.5">
      <c r="A1609" s="5">
        <f t="shared" si="25"/>
        <v>1604</v>
      </c>
      <c r="B1609" s="1" t="s">
        <v>1294</v>
      </c>
      <c r="C1609" s="16">
        <v>1499900465347</v>
      </c>
      <c r="D1609" s="1" t="s">
        <v>9</v>
      </c>
      <c r="E1609" s="1" t="s">
        <v>16</v>
      </c>
      <c r="F1609" s="1" t="s">
        <v>3214</v>
      </c>
      <c r="G1609" s="1" t="s">
        <v>692</v>
      </c>
      <c r="H1609" s="6">
        <v>236883</v>
      </c>
      <c r="I1609" s="1"/>
      <c r="J1609" s="1"/>
      <c r="K1609" s="1"/>
    </row>
    <row r="1610" spans="1:11" x14ac:dyDescent="0.5">
      <c r="A1610" s="5">
        <f t="shared" si="25"/>
        <v>1605</v>
      </c>
      <c r="B1610" s="1" t="s">
        <v>1294</v>
      </c>
      <c r="C1610" s="16">
        <v>1499900474290</v>
      </c>
      <c r="D1610" s="1" t="s">
        <v>9</v>
      </c>
      <c r="E1610" s="1" t="s">
        <v>16</v>
      </c>
      <c r="F1610" s="1" t="s">
        <v>159</v>
      </c>
      <c r="G1610" s="1" t="s">
        <v>282</v>
      </c>
      <c r="H1610" s="6">
        <v>237006</v>
      </c>
      <c r="I1610" s="1"/>
      <c r="J1610" s="1"/>
      <c r="K1610" s="1"/>
    </row>
    <row r="1611" spans="1:11" x14ac:dyDescent="0.5">
      <c r="A1611" s="5">
        <f t="shared" si="25"/>
        <v>1606</v>
      </c>
      <c r="B1611" s="1" t="s">
        <v>1199</v>
      </c>
      <c r="C1611" s="16">
        <v>1499900452245</v>
      </c>
      <c r="D1611" s="1" t="s">
        <v>9</v>
      </c>
      <c r="E1611" s="1" t="s">
        <v>7</v>
      </c>
      <c r="F1611" s="1" t="s">
        <v>3215</v>
      </c>
      <c r="G1611" s="1" t="s">
        <v>3216</v>
      </c>
      <c r="H1611" s="6">
        <v>236683</v>
      </c>
      <c r="I1611" s="1"/>
      <c r="J1611" s="1"/>
      <c r="K1611" s="1"/>
    </row>
    <row r="1612" spans="1:11" x14ac:dyDescent="0.5">
      <c r="A1612" s="5">
        <f t="shared" si="25"/>
        <v>1607</v>
      </c>
      <c r="B1612" s="1" t="s">
        <v>1199</v>
      </c>
      <c r="C1612" s="16">
        <v>1359200052466</v>
      </c>
      <c r="D1612" s="1" t="s">
        <v>9</v>
      </c>
      <c r="E1612" s="1" t="s">
        <v>7</v>
      </c>
      <c r="F1612" s="1" t="s">
        <v>495</v>
      </c>
      <c r="G1612" s="1" t="s">
        <v>3217</v>
      </c>
      <c r="H1612" s="6">
        <v>236753</v>
      </c>
      <c r="I1612" s="1"/>
      <c r="J1612" s="1"/>
      <c r="K1612" s="1"/>
    </row>
    <row r="1613" spans="1:11" x14ac:dyDescent="0.5">
      <c r="A1613" s="5">
        <f t="shared" si="25"/>
        <v>1608</v>
      </c>
      <c r="B1613" s="1" t="s">
        <v>1199</v>
      </c>
      <c r="C1613" s="16">
        <v>1739902186051</v>
      </c>
      <c r="D1613" s="1" t="s">
        <v>9</v>
      </c>
      <c r="E1613" s="1" t="s">
        <v>7</v>
      </c>
      <c r="F1613" s="1" t="s">
        <v>3218</v>
      </c>
      <c r="G1613" s="1" t="s">
        <v>3219</v>
      </c>
      <c r="H1613" s="6">
        <v>236831</v>
      </c>
      <c r="I1613" s="1"/>
      <c r="J1613" s="1"/>
      <c r="K1613" s="1"/>
    </row>
    <row r="1614" spans="1:11" x14ac:dyDescent="0.5">
      <c r="A1614" s="5">
        <f t="shared" si="25"/>
        <v>1609</v>
      </c>
      <c r="B1614" s="1" t="s">
        <v>1199</v>
      </c>
      <c r="C1614" s="16">
        <v>1499900462020</v>
      </c>
      <c r="D1614" s="1" t="s">
        <v>9</v>
      </c>
      <c r="E1614" s="1" t="s">
        <v>7</v>
      </c>
      <c r="F1614" s="1" t="s">
        <v>3220</v>
      </c>
      <c r="G1614" s="1" t="s">
        <v>388</v>
      </c>
      <c r="H1614" s="6">
        <v>236837</v>
      </c>
      <c r="I1614" s="1"/>
      <c r="J1614" s="1"/>
      <c r="K1614" s="1"/>
    </row>
    <row r="1615" spans="1:11" x14ac:dyDescent="0.5">
      <c r="A1615" s="5">
        <f t="shared" si="25"/>
        <v>1610</v>
      </c>
      <c r="B1615" s="1" t="s">
        <v>1199</v>
      </c>
      <c r="C1615" s="16">
        <v>1499800032465</v>
      </c>
      <c r="D1615" s="1" t="s">
        <v>9</v>
      </c>
      <c r="E1615" s="1" t="s">
        <v>7</v>
      </c>
      <c r="F1615" s="1" t="s">
        <v>66</v>
      </c>
      <c r="G1615" s="1" t="s">
        <v>3221</v>
      </c>
      <c r="H1615" s="6">
        <v>236869</v>
      </c>
      <c r="I1615" s="1"/>
      <c r="J1615" s="1"/>
      <c r="K1615" s="1"/>
    </row>
    <row r="1616" spans="1:11" x14ac:dyDescent="0.5">
      <c r="A1616" s="5">
        <f t="shared" si="25"/>
        <v>1611</v>
      </c>
      <c r="B1616" s="1" t="s">
        <v>1199</v>
      </c>
      <c r="C1616" s="16">
        <v>1499800032643</v>
      </c>
      <c r="D1616" s="1" t="s">
        <v>9</v>
      </c>
      <c r="E1616" s="1" t="s">
        <v>7</v>
      </c>
      <c r="F1616" s="1" t="s">
        <v>720</v>
      </c>
      <c r="G1616" s="1" t="s">
        <v>3222</v>
      </c>
      <c r="H1616" s="6">
        <v>236891</v>
      </c>
      <c r="I1616" s="1"/>
      <c r="J1616" s="1"/>
      <c r="K1616" s="1"/>
    </row>
    <row r="1617" spans="1:11" x14ac:dyDescent="0.5">
      <c r="A1617" s="5">
        <f t="shared" si="25"/>
        <v>1612</v>
      </c>
      <c r="B1617" s="1" t="s">
        <v>1199</v>
      </c>
      <c r="C1617" s="16">
        <v>1499800033119</v>
      </c>
      <c r="D1617" s="1" t="s">
        <v>9</v>
      </c>
      <c r="E1617" s="1" t="s">
        <v>7</v>
      </c>
      <c r="F1617" s="1" t="s">
        <v>148</v>
      </c>
      <c r="G1617" s="1" t="s">
        <v>3223</v>
      </c>
      <c r="H1617" s="6">
        <v>236957</v>
      </c>
      <c r="I1617" s="1"/>
      <c r="J1617" s="1"/>
      <c r="K1617" s="1"/>
    </row>
    <row r="1618" spans="1:11" x14ac:dyDescent="0.5">
      <c r="A1618" s="5">
        <f t="shared" si="25"/>
        <v>1613</v>
      </c>
      <c r="B1618" s="1" t="s">
        <v>1199</v>
      </c>
      <c r="C1618" s="16">
        <v>1499800033411</v>
      </c>
      <c r="D1618" s="1" t="s">
        <v>9</v>
      </c>
      <c r="E1618" s="1" t="s">
        <v>7</v>
      </c>
      <c r="F1618" s="1" t="s">
        <v>657</v>
      </c>
      <c r="G1618" s="1" t="s">
        <v>3224</v>
      </c>
      <c r="H1618" s="6">
        <v>236994</v>
      </c>
      <c r="I1618" s="1"/>
      <c r="J1618" s="1"/>
      <c r="K1618" s="1"/>
    </row>
    <row r="1619" spans="1:11" x14ac:dyDescent="0.5">
      <c r="A1619" s="5">
        <f t="shared" si="25"/>
        <v>1614</v>
      </c>
      <c r="B1619" s="1" t="s">
        <v>1199</v>
      </c>
      <c r="C1619" s="16">
        <v>1499800033887</v>
      </c>
      <c r="D1619" s="1" t="s">
        <v>9</v>
      </c>
      <c r="E1619" s="1" t="s">
        <v>7</v>
      </c>
      <c r="F1619" s="1" t="s">
        <v>113</v>
      </c>
      <c r="G1619" s="1" t="s">
        <v>3225</v>
      </c>
      <c r="H1619" s="6">
        <v>237036</v>
      </c>
      <c r="I1619" s="1"/>
      <c r="J1619" s="1"/>
      <c r="K1619" s="1"/>
    </row>
    <row r="1620" spans="1:11" x14ac:dyDescent="0.5">
      <c r="A1620" s="5">
        <f t="shared" si="25"/>
        <v>1615</v>
      </c>
      <c r="B1620" s="1" t="s">
        <v>1199</v>
      </c>
      <c r="C1620" s="16">
        <v>1499800033836</v>
      </c>
      <c r="D1620" s="1" t="s">
        <v>9</v>
      </c>
      <c r="E1620" s="1" t="s">
        <v>7</v>
      </c>
      <c r="F1620" s="1" t="s">
        <v>3226</v>
      </c>
      <c r="G1620" s="1" t="s">
        <v>1517</v>
      </c>
      <c r="H1620" s="6">
        <v>237040</v>
      </c>
      <c r="I1620" s="1"/>
      <c r="J1620" s="1"/>
      <c r="K1620" s="1"/>
    </row>
    <row r="1621" spans="1:11" x14ac:dyDescent="0.5">
      <c r="A1621" s="5">
        <f t="shared" si="25"/>
        <v>1616</v>
      </c>
      <c r="B1621" s="1" t="s">
        <v>1199</v>
      </c>
      <c r="C1621" s="16">
        <v>1499800031515</v>
      </c>
      <c r="D1621" s="1" t="s">
        <v>9</v>
      </c>
      <c r="E1621" s="1" t="s">
        <v>16</v>
      </c>
      <c r="F1621" s="1" t="s">
        <v>3227</v>
      </c>
      <c r="G1621" s="1" t="s">
        <v>1505</v>
      </c>
      <c r="H1621" s="6">
        <v>236728</v>
      </c>
      <c r="I1621" s="1"/>
      <c r="J1621" s="1"/>
      <c r="K1621" s="1"/>
    </row>
    <row r="1622" spans="1:11" x14ac:dyDescent="0.5">
      <c r="A1622" s="5">
        <f t="shared" si="25"/>
        <v>1617</v>
      </c>
      <c r="B1622" s="1" t="s">
        <v>1199</v>
      </c>
      <c r="C1622" s="16">
        <v>1499900457654</v>
      </c>
      <c r="D1622" s="1" t="s">
        <v>9</v>
      </c>
      <c r="E1622" s="1" t="s">
        <v>16</v>
      </c>
      <c r="F1622" s="1" t="s">
        <v>1535</v>
      </c>
      <c r="G1622" s="1" t="s">
        <v>3228</v>
      </c>
      <c r="H1622" s="6">
        <v>236776</v>
      </c>
      <c r="I1622" s="1"/>
      <c r="J1622" s="1"/>
      <c r="K1622" s="1"/>
    </row>
    <row r="1623" spans="1:11" x14ac:dyDescent="0.5">
      <c r="A1623" s="5">
        <f t="shared" si="25"/>
        <v>1618</v>
      </c>
      <c r="B1623" s="1" t="s">
        <v>1199</v>
      </c>
      <c r="C1623" s="16">
        <v>1349901355830</v>
      </c>
      <c r="D1623" s="1" t="s">
        <v>9</v>
      </c>
      <c r="E1623" s="1" t="s">
        <v>16</v>
      </c>
      <c r="F1623" s="1" t="s">
        <v>3110</v>
      </c>
      <c r="G1623" s="1" t="s">
        <v>418</v>
      </c>
      <c r="H1623" s="6">
        <v>236823</v>
      </c>
      <c r="I1623" s="1"/>
      <c r="J1623" s="1"/>
      <c r="K1623" s="1"/>
    </row>
    <row r="1624" spans="1:11" x14ac:dyDescent="0.5">
      <c r="A1624" s="5">
        <f t="shared" si="25"/>
        <v>1619</v>
      </c>
      <c r="B1624" s="1" t="s">
        <v>1183</v>
      </c>
      <c r="C1624" s="16">
        <v>1499800031426</v>
      </c>
      <c r="D1624" s="1" t="s">
        <v>9</v>
      </c>
      <c r="E1624" s="1" t="s">
        <v>7</v>
      </c>
      <c r="F1624" s="1" t="s">
        <v>326</v>
      </c>
      <c r="G1624" s="1" t="s">
        <v>719</v>
      </c>
      <c r="H1624" s="6">
        <v>236726</v>
      </c>
      <c r="I1624" s="1"/>
      <c r="J1624" s="1"/>
      <c r="K1624" s="1"/>
    </row>
    <row r="1625" spans="1:11" x14ac:dyDescent="0.5">
      <c r="A1625" s="5">
        <f t="shared" si="25"/>
        <v>1620</v>
      </c>
      <c r="B1625" s="1" t="s">
        <v>1183</v>
      </c>
      <c r="C1625" s="16">
        <v>1129701382797</v>
      </c>
      <c r="D1625" s="1" t="s">
        <v>9</v>
      </c>
      <c r="E1625" s="1" t="s">
        <v>7</v>
      </c>
      <c r="F1625" s="1" t="s">
        <v>3229</v>
      </c>
      <c r="G1625" s="1" t="s">
        <v>3230</v>
      </c>
      <c r="H1625" s="6">
        <v>237171</v>
      </c>
      <c r="I1625" s="1"/>
      <c r="J1625" s="1"/>
      <c r="K1625" s="1"/>
    </row>
    <row r="1626" spans="1:11" x14ac:dyDescent="0.5">
      <c r="A1626" s="5">
        <f t="shared" si="25"/>
        <v>1621</v>
      </c>
      <c r="B1626" s="1" t="s">
        <v>1183</v>
      </c>
      <c r="C1626" s="16">
        <v>1499800031787</v>
      </c>
      <c r="D1626" s="1" t="s">
        <v>9</v>
      </c>
      <c r="E1626" s="1" t="s">
        <v>16</v>
      </c>
      <c r="F1626" s="1" t="s">
        <v>3231</v>
      </c>
      <c r="G1626" s="1" t="s">
        <v>3232</v>
      </c>
      <c r="H1626" s="6">
        <v>236760</v>
      </c>
      <c r="I1626" s="1"/>
      <c r="J1626" s="1"/>
      <c r="K1626" s="1"/>
    </row>
    <row r="1627" spans="1:11" x14ac:dyDescent="0.5">
      <c r="A1627" s="5">
        <f t="shared" si="25"/>
        <v>1622</v>
      </c>
      <c r="B1627" s="1" t="s">
        <v>1183</v>
      </c>
      <c r="C1627" s="16">
        <v>1499800033054</v>
      </c>
      <c r="D1627" s="1" t="s">
        <v>9</v>
      </c>
      <c r="E1627" s="1" t="s">
        <v>16</v>
      </c>
      <c r="F1627" s="1" t="s">
        <v>306</v>
      </c>
      <c r="G1627" s="1" t="s">
        <v>3233</v>
      </c>
      <c r="H1627" s="6">
        <v>236945</v>
      </c>
      <c r="I1627" s="1"/>
      <c r="J1627" s="1"/>
      <c r="K1627" s="1"/>
    </row>
    <row r="1628" spans="1:11" x14ac:dyDescent="0.5">
      <c r="A1628" s="5">
        <f t="shared" si="25"/>
        <v>1623</v>
      </c>
      <c r="B1628" s="1" t="s">
        <v>1183</v>
      </c>
      <c r="C1628" s="16">
        <v>1499900455015</v>
      </c>
      <c r="D1628" s="1" t="s">
        <v>9</v>
      </c>
      <c r="E1628" s="1" t="s">
        <v>16</v>
      </c>
      <c r="F1628" s="1" t="s">
        <v>3234</v>
      </c>
      <c r="G1628" s="1" t="s">
        <v>3235</v>
      </c>
      <c r="H1628" s="6">
        <v>236727</v>
      </c>
      <c r="I1628" s="1"/>
      <c r="J1628" s="1"/>
      <c r="K1628" s="1"/>
    </row>
    <row r="1629" spans="1:11" x14ac:dyDescent="0.5">
      <c r="A1629" s="5">
        <f t="shared" si="25"/>
        <v>1624</v>
      </c>
      <c r="B1629" s="1" t="s">
        <v>1183</v>
      </c>
      <c r="C1629" s="16">
        <v>1499800033569</v>
      </c>
      <c r="D1629" s="1" t="s">
        <v>9</v>
      </c>
      <c r="E1629" s="1" t="s">
        <v>16</v>
      </c>
      <c r="F1629" s="1" t="s">
        <v>35</v>
      </c>
      <c r="G1629" s="1" t="s">
        <v>3236</v>
      </c>
      <c r="H1629" s="6">
        <v>237013</v>
      </c>
      <c r="I1629" s="1"/>
      <c r="J1629" s="1"/>
      <c r="K1629" s="1"/>
    </row>
    <row r="1630" spans="1:11" x14ac:dyDescent="0.5">
      <c r="A1630" s="5">
        <f t="shared" si="25"/>
        <v>1625</v>
      </c>
      <c r="B1630" s="1" t="s">
        <v>1216</v>
      </c>
      <c r="C1630" s="16">
        <v>1102170050083</v>
      </c>
      <c r="D1630" s="1" t="s">
        <v>9</v>
      </c>
      <c r="E1630" s="1" t="s">
        <v>7</v>
      </c>
      <c r="F1630" s="1" t="s">
        <v>3237</v>
      </c>
      <c r="G1630" s="1" t="s">
        <v>641</v>
      </c>
      <c r="H1630" s="6">
        <v>236775</v>
      </c>
      <c r="I1630" s="1"/>
      <c r="J1630" s="1"/>
      <c r="K1630" s="1"/>
    </row>
    <row r="1631" spans="1:11" x14ac:dyDescent="0.5">
      <c r="A1631" s="5">
        <f t="shared" si="25"/>
        <v>1626</v>
      </c>
      <c r="B1631" s="1" t="s">
        <v>1216</v>
      </c>
      <c r="C1631" s="16">
        <v>1499900458006</v>
      </c>
      <c r="D1631" s="1" t="s">
        <v>9</v>
      </c>
      <c r="E1631" s="1" t="s">
        <v>7</v>
      </c>
      <c r="F1631" s="1" t="s">
        <v>156</v>
      </c>
      <c r="G1631" s="1" t="s">
        <v>1572</v>
      </c>
      <c r="H1631" s="6">
        <v>236764</v>
      </c>
      <c r="I1631" s="1"/>
      <c r="J1631" s="1"/>
      <c r="K1631" s="1"/>
    </row>
    <row r="1632" spans="1:11" x14ac:dyDescent="0.5">
      <c r="A1632" s="5">
        <f t="shared" si="25"/>
        <v>1627</v>
      </c>
      <c r="B1632" s="1" t="s">
        <v>1216</v>
      </c>
      <c r="C1632" s="16">
        <v>1209601466254</v>
      </c>
      <c r="D1632" s="1" t="s">
        <v>9</v>
      </c>
      <c r="E1632" s="1" t="s">
        <v>7</v>
      </c>
      <c r="F1632" s="1" t="s">
        <v>1637</v>
      </c>
      <c r="G1632" s="1" t="s">
        <v>451</v>
      </c>
      <c r="H1632" s="6">
        <v>236800</v>
      </c>
      <c r="I1632" s="1"/>
      <c r="J1632" s="1"/>
      <c r="K1632" s="1"/>
    </row>
    <row r="1633" spans="1:11" x14ac:dyDescent="0.5">
      <c r="A1633" s="5">
        <f t="shared" si="25"/>
        <v>1628</v>
      </c>
      <c r="B1633" s="1" t="s">
        <v>1216</v>
      </c>
      <c r="C1633" s="16">
        <v>1499900457387</v>
      </c>
      <c r="D1633" s="1" t="s">
        <v>9</v>
      </c>
      <c r="E1633" s="1" t="s">
        <v>7</v>
      </c>
      <c r="F1633" s="1" t="s">
        <v>644</v>
      </c>
      <c r="G1633" s="1" t="s">
        <v>3238</v>
      </c>
      <c r="H1633" s="6">
        <v>236764</v>
      </c>
      <c r="I1633" s="1"/>
      <c r="J1633" s="1"/>
      <c r="K1633" s="1"/>
    </row>
    <row r="1634" spans="1:11" x14ac:dyDescent="0.5">
      <c r="A1634" s="5">
        <f t="shared" si="25"/>
        <v>1629</v>
      </c>
      <c r="B1634" s="1" t="s">
        <v>1216</v>
      </c>
      <c r="C1634" s="16">
        <v>1499900456747</v>
      </c>
      <c r="D1634" s="1" t="s">
        <v>9</v>
      </c>
      <c r="E1634" s="1" t="s">
        <v>7</v>
      </c>
      <c r="F1634" s="1" t="s">
        <v>224</v>
      </c>
      <c r="G1634" s="1" t="s">
        <v>3239</v>
      </c>
      <c r="H1634" s="6">
        <v>236756</v>
      </c>
      <c r="I1634" s="1"/>
      <c r="J1634" s="1"/>
      <c r="K1634" s="1"/>
    </row>
    <row r="1635" spans="1:11" x14ac:dyDescent="0.5">
      <c r="A1635" s="5">
        <f t="shared" si="25"/>
        <v>1630</v>
      </c>
      <c r="B1635" s="1" t="s">
        <v>1216</v>
      </c>
      <c r="C1635" s="16">
        <v>1500701368776</v>
      </c>
      <c r="D1635" s="1" t="s">
        <v>9</v>
      </c>
      <c r="E1635" s="1" t="s">
        <v>7</v>
      </c>
      <c r="F1635" s="1" t="s">
        <v>786</v>
      </c>
      <c r="G1635" s="1" t="s">
        <v>3240</v>
      </c>
      <c r="H1635" s="6">
        <v>237140</v>
      </c>
      <c r="I1635" s="1"/>
      <c r="J1635" s="1"/>
      <c r="K1635" s="1"/>
    </row>
    <row r="1636" spans="1:11" x14ac:dyDescent="0.5">
      <c r="A1636" s="5">
        <f t="shared" si="25"/>
        <v>1631</v>
      </c>
      <c r="B1636" s="1" t="s">
        <v>1216</v>
      </c>
      <c r="C1636" s="16">
        <v>1417100038680</v>
      </c>
      <c r="D1636" s="1" t="s">
        <v>9</v>
      </c>
      <c r="E1636" s="1" t="s">
        <v>7</v>
      </c>
      <c r="F1636" s="1" t="s">
        <v>1341</v>
      </c>
      <c r="G1636" s="1" t="s">
        <v>1776</v>
      </c>
      <c r="H1636" s="6">
        <v>236766</v>
      </c>
      <c r="I1636" s="1"/>
      <c r="J1636" s="1"/>
      <c r="K1636" s="1"/>
    </row>
    <row r="1637" spans="1:11" x14ac:dyDescent="0.5">
      <c r="A1637" s="5">
        <f t="shared" si="25"/>
        <v>1632</v>
      </c>
      <c r="B1637" s="1" t="s">
        <v>1216</v>
      </c>
      <c r="C1637" s="16">
        <v>1499800031396</v>
      </c>
      <c r="D1637" s="1" t="s">
        <v>9</v>
      </c>
      <c r="E1637" s="1" t="s">
        <v>16</v>
      </c>
      <c r="F1637" s="1" t="s">
        <v>652</v>
      </c>
      <c r="G1637" s="1" t="s">
        <v>8</v>
      </c>
      <c r="H1637" s="6">
        <v>236715</v>
      </c>
      <c r="I1637" s="1"/>
      <c r="J1637" s="1"/>
      <c r="K1637" s="1"/>
    </row>
    <row r="1638" spans="1:11" x14ac:dyDescent="0.5">
      <c r="A1638" s="5">
        <f t="shared" si="25"/>
        <v>1633</v>
      </c>
      <c r="B1638" s="1" t="s">
        <v>1216</v>
      </c>
      <c r="C1638" s="16">
        <v>1101801418427</v>
      </c>
      <c r="D1638" s="1" t="s">
        <v>9</v>
      </c>
      <c r="E1638" s="1" t="s">
        <v>16</v>
      </c>
      <c r="F1638" s="1" t="s">
        <v>757</v>
      </c>
      <c r="G1638" s="1" t="s">
        <v>641</v>
      </c>
      <c r="H1638" s="6">
        <v>236812</v>
      </c>
      <c r="I1638" s="1"/>
      <c r="J1638" s="1"/>
      <c r="K1638" s="1"/>
    </row>
    <row r="1639" spans="1:11" x14ac:dyDescent="0.5">
      <c r="A1639" s="5">
        <f t="shared" si="25"/>
        <v>1634</v>
      </c>
      <c r="B1639" s="1" t="s">
        <v>1216</v>
      </c>
      <c r="C1639" s="16">
        <v>1499800032414</v>
      </c>
      <c r="D1639" s="1" t="s">
        <v>9</v>
      </c>
      <c r="E1639" s="1" t="s">
        <v>16</v>
      </c>
      <c r="F1639" s="1" t="s">
        <v>3241</v>
      </c>
      <c r="G1639" s="1" t="s">
        <v>3242</v>
      </c>
      <c r="H1639" s="6">
        <v>236861</v>
      </c>
      <c r="I1639" s="1"/>
      <c r="J1639" s="1"/>
      <c r="K1639" s="1"/>
    </row>
    <row r="1640" spans="1:11" x14ac:dyDescent="0.5">
      <c r="A1640" s="5">
        <f t="shared" si="25"/>
        <v>1635</v>
      </c>
      <c r="B1640" s="1" t="s">
        <v>1216</v>
      </c>
      <c r="C1640" s="16">
        <v>1499900485038</v>
      </c>
      <c r="D1640" s="1" t="s">
        <v>9</v>
      </c>
      <c r="E1640" s="1" t="s">
        <v>16</v>
      </c>
      <c r="F1640" s="1" t="s">
        <v>2306</v>
      </c>
      <c r="G1640" s="1" t="s">
        <v>1572</v>
      </c>
      <c r="H1640" s="6">
        <v>237166</v>
      </c>
      <c r="I1640" s="1"/>
      <c r="J1640" s="1"/>
      <c r="K1640" s="1"/>
    </row>
    <row r="1641" spans="1:11" x14ac:dyDescent="0.5">
      <c r="A1641" s="5">
        <f t="shared" si="25"/>
        <v>1636</v>
      </c>
      <c r="B1641" s="1" t="s">
        <v>1094</v>
      </c>
      <c r="C1641" s="16">
        <v>1499800030659</v>
      </c>
      <c r="D1641" s="1" t="s">
        <v>9</v>
      </c>
      <c r="E1641" s="1" t="s">
        <v>7</v>
      </c>
      <c r="F1641" s="1" t="s">
        <v>319</v>
      </c>
      <c r="G1641" s="1" t="s">
        <v>782</v>
      </c>
      <c r="H1641" s="6">
        <v>236632</v>
      </c>
      <c r="I1641" s="1"/>
      <c r="J1641" s="1"/>
      <c r="K1641" s="1"/>
    </row>
    <row r="1642" spans="1:11" x14ac:dyDescent="0.5">
      <c r="A1642" s="5">
        <f t="shared" si="25"/>
        <v>1637</v>
      </c>
      <c r="B1642" s="1" t="s">
        <v>1094</v>
      </c>
      <c r="C1642" s="16">
        <v>1499900458979</v>
      </c>
      <c r="D1642" s="1" t="s">
        <v>9</v>
      </c>
      <c r="E1642" s="1" t="s">
        <v>7</v>
      </c>
      <c r="F1642" s="1" t="s">
        <v>3243</v>
      </c>
      <c r="G1642" s="1" t="s">
        <v>3244</v>
      </c>
      <c r="H1642" s="6">
        <v>236790</v>
      </c>
      <c r="I1642" s="1"/>
      <c r="J1642" s="1"/>
      <c r="K1642" s="1"/>
    </row>
    <row r="1643" spans="1:11" x14ac:dyDescent="0.5">
      <c r="A1643" s="5">
        <f t="shared" si="25"/>
        <v>1638</v>
      </c>
      <c r="B1643" s="1" t="s">
        <v>1094</v>
      </c>
      <c r="C1643" s="16">
        <v>1499800032325</v>
      </c>
      <c r="D1643" s="1" t="s">
        <v>9</v>
      </c>
      <c r="E1643" s="1" t="s">
        <v>7</v>
      </c>
      <c r="F1643" s="1" t="s">
        <v>2240</v>
      </c>
      <c r="G1643" s="1" t="s">
        <v>3245</v>
      </c>
      <c r="H1643" s="6">
        <v>236839</v>
      </c>
      <c r="I1643" s="1"/>
      <c r="J1643" s="1"/>
      <c r="K1643" s="1"/>
    </row>
    <row r="1644" spans="1:11" x14ac:dyDescent="0.5">
      <c r="A1644" s="5">
        <f t="shared" si="25"/>
        <v>1639</v>
      </c>
      <c r="B1644" s="1" t="s">
        <v>1094</v>
      </c>
      <c r="C1644" s="16">
        <v>1499900464111</v>
      </c>
      <c r="D1644" s="1" t="s">
        <v>9</v>
      </c>
      <c r="E1644" s="1" t="s">
        <v>7</v>
      </c>
      <c r="F1644" s="1" t="s">
        <v>638</v>
      </c>
      <c r="G1644" s="1" t="s">
        <v>3246</v>
      </c>
      <c r="H1644" s="6">
        <v>236867</v>
      </c>
      <c r="I1644" s="1"/>
      <c r="J1644" s="1"/>
      <c r="K1644" s="1"/>
    </row>
    <row r="1645" spans="1:11" x14ac:dyDescent="0.5">
      <c r="A1645" s="5">
        <f t="shared" si="25"/>
        <v>1640</v>
      </c>
      <c r="B1645" s="1" t="s">
        <v>1094</v>
      </c>
      <c r="C1645" s="16">
        <v>1499800033143</v>
      </c>
      <c r="D1645" s="1" t="s">
        <v>9</v>
      </c>
      <c r="E1645" s="1" t="s">
        <v>7</v>
      </c>
      <c r="F1645" s="1" t="s">
        <v>3247</v>
      </c>
      <c r="G1645" s="1" t="s">
        <v>56</v>
      </c>
      <c r="H1645" s="6">
        <v>236961</v>
      </c>
      <c r="I1645" s="1"/>
      <c r="J1645" s="1"/>
      <c r="K1645" s="1"/>
    </row>
    <row r="1646" spans="1:11" x14ac:dyDescent="0.5">
      <c r="A1646" s="5">
        <f t="shared" si="25"/>
        <v>1641</v>
      </c>
      <c r="B1646" s="1" t="s">
        <v>1094</v>
      </c>
      <c r="C1646" s="16">
        <v>1499900472041</v>
      </c>
      <c r="D1646" s="1" t="s">
        <v>9</v>
      </c>
      <c r="E1646" s="1" t="s">
        <v>7</v>
      </c>
      <c r="F1646" s="1" t="s">
        <v>375</v>
      </c>
      <c r="G1646" s="1" t="s">
        <v>3248</v>
      </c>
      <c r="H1646" s="6">
        <v>236974</v>
      </c>
      <c r="I1646" s="1"/>
      <c r="J1646" s="1"/>
      <c r="K1646" s="1"/>
    </row>
    <row r="1647" spans="1:11" x14ac:dyDescent="0.5">
      <c r="A1647" s="5">
        <f t="shared" si="25"/>
        <v>1642</v>
      </c>
      <c r="B1647" s="1" t="s">
        <v>1094</v>
      </c>
      <c r="C1647" s="16">
        <v>1499900466912</v>
      </c>
      <c r="D1647" s="1" t="s">
        <v>9</v>
      </c>
      <c r="E1647" s="1" t="s">
        <v>16</v>
      </c>
      <c r="F1647" s="1" t="s">
        <v>60</v>
      </c>
      <c r="G1647" s="1" t="s">
        <v>846</v>
      </c>
      <c r="H1647" s="6">
        <v>236906</v>
      </c>
      <c r="I1647" s="1"/>
      <c r="J1647" s="1"/>
      <c r="K1647" s="1"/>
    </row>
    <row r="1648" spans="1:11" x14ac:dyDescent="0.5">
      <c r="A1648" s="5">
        <f t="shared" si="25"/>
        <v>1643</v>
      </c>
      <c r="B1648" s="1" t="s">
        <v>1094</v>
      </c>
      <c r="C1648" s="16">
        <v>1499800031868</v>
      </c>
      <c r="D1648" s="1" t="s">
        <v>9</v>
      </c>
      <c r="E1648" s="1" t="s">
        <v>16</v>
      </c>
      <c r="F1648" s="1" t="s">
        <v>3249</v>
      </c>
      <c r="G1648" s="1" t="s">
        <v>3250</v>
      </c>
      <c r="H1648" s="6">
        <v>236780</v>
      </c>
      <c r="I1648" s="1"/>
      <c r="J1648" s="1"/>
      <c r="K1648" s="1"/>
    </row>
    <row r="1649" spans="1:11" x14ac:dyDescent="0.5">
      <c r="A1649" s="5">
        <f t="shared" si="25"/>
        <v>1644</v>
      </c>
      <c r="B1649" s="1" t="s">
        <v>1094</v>
      </c>
      <c r="C1649" s="16">
        <v>1499800034531</v>
      </c>
      <c r="D1649" s="1" t="s">
        <v>9</v>
      </c>
      <c r="E1649" s="1" t="s">
        <v>16</v>
      </c>
      <c r="F1649" s="1" t="s">
        <v>3251</v>
      </c>
      <c r="G1649" s="1" t="s">
        <v>1546</v>
      </c>
      <c r="H1649" s="6">
        <v>237141</v>
      </c>
      <c r="I1649" s="1"/>
      <c r="J1649" s="1"/>
      <c r="K1649" s="1"/>
    </row>
    <row r="1650" spans="1:11" x14ac:dyDescent="0.5">
      <c r="A1650" s="5">
        <f t="shared" si="25"/>
        <v>1645</v>
      </c>
      <c r="B1650" s="1" t="s">
        <v>1094</v>
      </c>
      <c r="C1650" s="16">
        <v>1118400025757</v>
      </c>
      <c r="D1650" s="1" t="s">
        <v>9</v>
      </c>
      <c r="E1650" s="1" t="s">
        <v>16</v>
      </c>
      <c r="F1650" s="1" t="s">
        <v>477</v>
      </c>
      <c r="G1650" s="1" t="s">
        <v>2805</v>
      </c>
      <c r="H1650" s="6">
        <v>237302</v>
      </c>
      <c r="I1650" s="1"/>
      <c r="J1650" s="1"/>
      <c r="K1650" s="1"/>
    </row>
    <row r="1651" spans="1:11" x14ac:dyDescent="0.5">
      <c r="A1651" s="5">
        <f t="shared" si="25"/>
        <v>1646</v>
      </c>
      <c r="B1651" s="1" t="s">
        <v>1126</v>
      </c>
      <c r="C1651" s="16">
        <v>1499900466726</v>
      </c>
      <c r="D1651" s="1" t="s">
        <v>9</v>
      </c>
      <c r="E1651" s="1" t="s">
        <v>7</v>
      </c>
      <c r="F1651" s="1" t="s">
        <v>1301</v>
      </c>
      <c r="G1651" s="1" t="s">
        <v>3252</v>
      </c>
      <c r="H1651" s="6">
        <v>236903</v>
      </c>
      <c r="I1651" s="1"/>
      <c r="J1651" s="1"/>
      <c r="K1651" s="1"/>
    </row>
    <row r="1652" spans="1:11" x14ac:dyDescent="0.5">
      <c r="A1652" s="5">
        <f t="shared" si="25"/>
        <v>1647</v>
      </c>
      <c r="B1652" s="1" t="s">
        <v>1126</v>
      </c>
      <c r="C1652" s="16">
        <v>1559300022931</v>
      </c>
      <c r="D1652" s="1" t="s">
        <v>9</v>
      </c>
      <c r="E1652" s="1" t="s">
        <v>7</v>
      </c>
      <c r="F1652" s="1" t="s">
        <v>3253</v>
      </c>
      <c r="G1652" s="1" t="s">
        <v>3254</v>
      </c>
      <c r="H1652" s="6">
        <v>236798</v>
      </c>
      <c r="I1652" s="1"/>
      <c r="J1652" s="1"/>
      <c r="K1652" s="1"/>
    </row>
    <row r="1653" spans="1:11" x14ac:dyDescent="0.5">
      <c r="A1653" s="5">
        <f t="shared" si="25"/>
        <v>1648</v>
      </c>
      <c r="B1653" s="1" t="s">
        <v>1126</v>
      </c>
      <c r="C1653" s="16">
        <v>1499800031931</v>
      </c>
      <c r="D1653" s="1" t="s">
        <v>9</v>
      </c>
      <c r="E1653" s="1" t="s">
        <v>7</v>
      </c>
      <c r="F1653" s="1" t="s">
        <v>245</v>
      </c>
      <c r="G1653" s="1" t="s">
        <v>3255</v>
      </c>
      <c r="H1653" s="6">
        <v>236785</v>
      </c>
      <c r="I1653" s="1"/>
      <c r="J1653" s="1"/>
      <c r="K1653" s="1"/>
    </row>
    <row r="1654" spans="1:11" x14ac:dyDescent="0.5">
      <c r="A1654" s="5">
        <f t="shared" si="25"/>
        <v>1649</v>
      </c>
      <c r="B1654" s="1" t="s">
        <v>1126</v>
      </c>
      <c r="C1654" s="16">
        <v>1499900464511</v>
      </c>
      <c r="D1654" s="1" t="s">
        <v>9</v>
      </c>
      <c r="E1654" s="1" t="s">
        <v>7</v>
      </c>
      <c r="F1654" s="1" t="s">
        <v>3256</v>
      </c>
      <c r="G1654" s="1" t="s">
        <v>1298</v>
      </c>
      <c r="H1654" s="6">
        <v>236875</v>
      </c>
      <c r="I1654" s="1"/>
      <c r="J1654" s="1"/>
      <c r="K1654" s="1"/>
    </row>
    <row r="1655" spans="1:11" x14ac:dyDescent="0.5">
      <c r="A1655" s="5">
        <f t="shared" si="25"/>
        <v>1650</v>
      </c>
      <c r="B1655" s="1" t="s">
        <v>1126</v>
      </c>
      <c r="C1655" s="16">
        <v>1499900468036</v>
      </c>
      <c r="D1655" s="1" t="s">
        <v>9</v>
      </c>
      <c r="E1655" s="1" t="s">
        <v>7</v>
      </c>
      <c r="F1655" s="1" t="s">
        <v>245</v>
      </c>
      <c r="G1655" s="1" t="s">
        <v>3257</v>
      </c>
      <c r="H1655" s="6">
        <v>236920</v>
      </c>
      <c r="I1655" s="1"/>
      <c r="J1655" s="1"/>
      <c r="K1655" s="1"/>
    </row>
    <row r="1656" spans="1:11" x14ac:dyDescent="0.5">
      <c r="A1656" s="5">
        <f t="shared" si="25"/>
        <v>1651</v>
      </c>
      <c r="B1656" s="1" t="s">
        <v>1126</v>
      </c>
      <c r="C1656" s="16">
        <v>1499800033097</v>
      </c>
      <c r="D1656" s="1" t="s">
        <v>9</v>
      </c>
      <c r="E1656" s="1" t="s">
        <v>7</v>
      </c>
      <c r="F1656" s="1" t="s">
        <v>3258</v>
      </c>
      <c r="G1656" s="1" t="s">
        <v>331</v>
      </c>
      <c r="H1656" s="6">
        <v>236955</v>
      </c>
      <c r="I1656" s="1"/>
      <c r="J1656" s="1"/>
      <c r="K1656" s="1"/>
    </row>
    <row r="1657" spans="1:11" x14ac:dyDescent="0.5">
      <c r="A1657" s="5">
        <f t="shared" si="25"/>
        <v>1652</v>
      </c>
      <c r="B1657" s="1" t="s">
        <v>1126</v>
      </c>
      <c r="C1657" s="16">
        <v>1499900470812</v>
      </c>
      <c r="D1657" s="1" t="s">
        <v>9</v>
      </c>
      <c r="E1657" s="1" t="s">
        <v>7</v>
      </c>
      <c r="F1657" s="1" t="s">
        <v>457</v>
      </c>
      <c r="G1657" s="1" t="s">
        <v>3259</v>
      </c>
      <c r="H1657" s="6">
        <v>236956</v>
      </c>
      <c r="I1657" s="1"/>
      <c r="J1657" s="1"/>
      <c r="K1657" s="1"/>
    </row>
    <row r="1658" spans="1:11" x14ac:dyDescent="0.5">
      <c r="A1658" s="5">
        <f t="shared" si="25"/>
        <v>1653</v>
      </c>
      <c r="B1658" s="1" t="s">
        <v>1126</v>
      </c>
      <c r="C1658" s="16">
        <v>1110301407484</v>
      </c>
      <c r="D1658" s="1" t="s">
        <v>9</v>
      </c>
      <c r="E1658" s="1" t="s">
        <v>7</v>
      </c>
      <c r="F1658" s="1" t="s">
        <v>280</v>
      </c>
      <c r="G1658" s="1" t="s">
        <v>3260</v>
      </c>
      <c r="H1658" s="6">
        <v>236998</v>
      </c>
      <c r="I1658" s="1"/>
      <c r="J1658" s="1"/>
      <c r="K1658" s="1"/>
    </row>
    <row r="1659" spans="1:11" x14ac:dyDescent="0.5">
      <c r="A1659" s="5">
        <f t="shared" si="25"/>
        <v>1654</v>
      </c>
      <c r="B1659" s="1" t="s">
        <v>1126</v>
      </c>
      <c r="C1659" s="16">
        <v>1103703920235</v>
      </c>
      <c r="D1659" s="1" t="s">
        <v>9</v>
      </c>
      <c r="E1659" s="1" t="s">
        <v>7</v>
      </c>
      <c r="F1659" s="1" t="s">
        <v>3261</v>
      </c>
      <c r="G1659" s="1" t="s">
        <v>3262</v>
      </c>
      <c r="H1659" s="6">
        <v>236722</v>
      </c>
      <c r="I1659" s="1"/>
      <c r="J1659" s="1"/>
      <c r="K1659" s="1"/>
    </row>
    <row r="1660" spans="1:11" x14ac:dyDescent="0.5">
      <c r="A1660" s="5">
        <f t="shared" si="25"/>
        <v>1655</v>
      </c>
      <c r="B1660" s="1" t="s">
        <v>1126</v>
      </c>
      <c r="C1660" s="16">
        <v>1499900471860</v>
      </c>
      <c r="D1660" s="1" t="s">
        <v>9</v>
      </c>
      <c r="E1660" s="1" t="s">
        <v>7</v>
      </c>
      <c r="F1660" s="1" t="s">
        <v>3263</v>
      </c>
      <c r="G1660" s="1" t="s">
        <v>3264</v>
      </c>
      <c r="H1660" s="6">
        <v>236971</v>
      </c>
      <c r="I1660" s="1"/>
      <c r="J1660" s="1"/>
      <c r="K1660" s="1"/>
    </row>
    <row r="1661" spans="1:11" x14ac:dyDescent="0.5">
      <c r="A1661" s="5">
        <f t="shared" si="25"/>
        <v>1656</v>
      </c>
      <c r="B1661" s="1" t="s">
        <v>1126</v>
      </c>
      <c r="C1661" s="16">
        <v>1218800032890</v>
      </c>
      <c r="D1661" s="1" t="s">
        <v>9</v>
      </c>
      <c r="E1661" s="1" t="s">
        <v>7</v>
      </c>
      <c r="F1661" s="1" t="s">
        <v>1371</v>
      </c>
      <c r="G1661" s="1" t="s">
        <v>3265</v>
      </c>
      <c r="H1661" s="6">
        <v>236899</v>
      </c>
      <c r="I1661" s="1"/>
      <c r="J1661" s="1"/>
      <c r="K1661" s="1"/>
    </row>
    <row r="1662" spans="1:11" x14ac:dyDescent="0.5">
      <c r="A1662" s="5">
        <f t="shared" si="25"/>
        <v>1657</v>
      </c>
      <c r="B1662" s="1" t="s">
        <v>1126</v>
      </c>
      <c r="C1662" s="16">
        <v>1110201292197</v>
      </c>
      <c r="D1662" s="1" t="s">
        <v>9</v>
      </c>
      <c r="E1662" s="1" t="s">
        <v>7</v>
      </c>
      <c r="F1662" s="1" t="s">
        <v>3266</v>
      </c>
      <c r="G1662" s="1" t="s">
        <v>3267</v>
      </c>
      <c r="H1662" s="6">
        <v>236710</v>
      </c>
      <c r="I1662" s="1"/>
      <c r="J1662" s="1"/>
      <c r="K1662" s="1"/>
    </row>
    <row r="1663" spans="1:11" x14ac:dyDescent="0.5">
      <c r="A1663" s="5">
        <f t="shared" si="25"/>
        <v>1658</v>
      </c>
      <c r="B1663" s="1" t="s">
        <v>1126</v>
      </c>
      <c r="C1663" s="16">
        <v>1499900464502</v>
      </c>
      <c r="D1663" s="1" t="s">
        <v>9</v>
      </c>
      <c r="E1663" s="1" t="s">
        <v>16</v>
      </c>
      <c r="F1663" s="1" t="s">
        <v>3268</v>
      </c>
      <c r="G1663" s="1" t="s">
        <v>1298</v>
      </c>
      <c r="H1663" s="6">
        <v>236875</v>
      </c>
      <c r="I1663" s="1"/>
      <c r="J1663" s="1"/>
      <c r="K1663" s="1"/>
    </row>
    <row r="1664" spans="1:11" x14ac:dyDescent="0.5">
      <c r="A1664" s="5">
        <f t="shared" si="25"/>
        <v>1659</v>
      </c>
      <c r="B1664" s="1" t="s">
        <v>1126</v>
      </c>
      <c r="C1664" s="16">
        <v>1499800032350</v>
      </c>
      <c r="D1664" s="1" t="s">
        <v>9</v>
      </c>
      <c r="E1664" s="1" t="s">
        <v>16</v>
      </c>
      <c r="F1664" s="1" t="s">
        <v>3269</v>
      </c>
      <c r="G1664" s="1" t="s">
        <v>20</v>
      </c>
      <c r="H1664" s="6">
        <v>236846</v>
      </c>
      <c r="I1664" s="1"/>
      <c r="J1664" s="1"/>
      <c r="K1664" s="1"/>
    </row>
    <row r="1665" spans="1:11" x14ac:dyDescent="0.5">
      <c r="A1665" s="5">
        <f t="shared" si="25"/>
        <v>1660</v>
      </c>
      <c r="B1665" s="1" t="s">
        <v>1126</v>
      </c>
      <c r="C1665" s="16">
        <v>1499800032091</v>
      </c>
      <c r="D1665" s="1" t="s">
        <v>9</v>
      </c>
      <c r="E1665" s="1" t="s">
        <v>16</v>
      </c>
      <c r="F1665" s="1" t="s">
        <v>397</v>
      </c>
      <c r="G1665" s="1" t="s">
        <v>3270</v>
      </c>
      <c r="H1665" s="6">
        <v>236805</v>
      </c>
      <c r="I1665" s="1"/>
      <c r="J1665" s="1"/>
      <c r="K1665" s="1"/>
    </row>
    <row r="1666" spans="1:11" x14ac:dyDescent="0.5">
      <c r="A1666" s="5">
        <f t="shared" si="25"/>
        <v>1661</v>
      </c>
      <c r="B1666" s="1" t="s">
        <v>1126</v>
      </c>
      <c r="C1666" s="16">
        <v>1499900475644</v>
      </c>
      <c r="D1666" s="1" t="s">
        <v>9</v>
      </c>
      <c r="E1666" s="1" t="s">
        <v>16</v>
      </c>
      <c r="F1666" s="1" t="s">
        <v>3271</v>
      </c>
      <c r="G1666" s="1" t="s">
        <v>184</v>
      </c>
      <c r="H1666" s="6">
        <v>237028</v>
      </c>
      <c r="I1666" s="1"/>
      <c r="J1666" s="1"/>
      <c r="K1666" s="1"/>
    </row>
    <row r="1667" spans="1:11" x14ac:dyDescent="0.5">
      <c r="A1667" s="5">
        <f t="shared" si="25"/>
        <v>1662</v>
      </c>
      <c r="B1667" s="1" t="s">
        <v>1126</v>
      </c>
      <c r="C1667" s="16">
        <v>1499800033909</v>
      </c>
      <c r="D1667" s="1" t="s">
        <v>9</v>
      </c>
      <c r="E1667" s="1" t="s">
        <v>16</v>
      </c>
      <c r="F1667" s="1" t="s">
        <v>60</v>
      </c>
      <c r="G1667" s="1" t="s">
        <v>3272</v>
      </c>
      <c r="H1667" s="6">
        <v>237046</v>
      </c>
      <c r="I1667" s="1"/>
      <c r="J1667" s="1"/>
      <c r="K1667" s="1"/>
    </row>
    <row r="1668" spans="1:11" x14ac:dyDescent="0.5">
      <c r="A1668" s="5">
        <f t="shared" si="25"/>
        <v>1663</v>
      </c>
      <c r="B1668" s="1" t="s">
        <v>1126</v>
      </c>
      <c r="C1668" s="16">
        <v>1309903285286</v>
      </c>
      <c r="D1668" s="1" t="s">
        <v>9</v>
      </c>
      <c r="E1668" s="1" t="s">
        <v>16</v>
      </c>
      <c r="F1668" s="1" t="s">
        <v>870</v>
      </c>
      <c r="G1668" s="1" t="s">
        <v>3273</v>
      </c>
      <c r="H1668" s="6">
        <v>236935</v>
      </c>
      <c r="I1668" s="1"/>
      <c r="J1668" s="1"/>
      <c r="K1668" s="1"/>
    </row>
    <row r="1669" spans="1:11" x14ac:dyDescent="0.5">
      <c r="A1669" s="5">
        <f t="shared" si="25"/>
        <v>1664</v>
      </c>
      <c r="B1669" s="1" t="s">
        <v>1126</v>
      </c>
      <c r="C1669" s="16">
        <v>1499900457697</v>
      </c>
      <c r="D1669" s="1" t="s">
        <v>9</v>
      </c>
      <c r="E1669" s="1" t="s">
        <v>16</v>
      </c>
      <c r="F1669" s="1" t="s">
        <v>3274</v>
      </c>
      <c r="G1669" s="1" t="s">
        <v>1752</v>
      </c>
      <c r="H1669" s="6">
        <v>236780</v>
      </c>
      <c r="I1669" s="1"/>
      <c r="J1669" s="1"/>
      <c r="K1669" s="1"/>
    </row>
    <row r="1670" spans="1:11" x14ac:dyDescent="0.5">
      <c r="A1670" s="5">
        <f t="shared" si="25"/>
        <v>1665</v>
      </c>
      <c r="B1670" s="1" t="s">
        <v>1126</v>
      </c>
      <c r="C1670" s="16">
        <v>1499800031604</v>
      </c>
      <c r="D1670" s="1" t="s">
        <v>9</v>
      </c>
      <c r="E1670" s="1" t="s">
        <v>16</v>
      </c>
      <c r="F1670" s="1" t="s">
        <v>91</v>
      </c>
      <c r="G1670" s="1" t="s">
        <v>3275</v>
      </c>
      <c r="H1670" s="6">
        <v>236743</v>
      </c>
      <c r="I1670" s="1"/>
      <c r="J1670" s="1"/>
      <c r="K1670" s="1"/>
    </row>
    <row r="1671" spans="1:11" x14ac:dyDescent="0.5">
      <c r="A1671" s="5">
        <f t="shared" si="25"/>
        <v>1666</v>
      </c>
      <c r="B1671" s="1" t="s">
        <v>1126</v>
      </c>
      <c r="C1671" s="16">
        <v>1499800033763</v>
      </c>
      <c r="D1671" s="1" t="s">
        <v>9</v>
      </c>
      <c r="E1671" s="1" t="s">
        <v>16</v>
      </c>
      <c r="F1671" s="1" t="s">
        <v>2108</v>
      </c>
      <c r="G1671" s="1" t="s">
        <v>3276</v>
      </c>
      <c r="H1671" s="6">
        <v>237035</v>
      </c>
      <c r="I1671" s="1"/>
      <c r="J1671" s="1"/>
      <c r="K1671" s="1"/>
    </row>
    <row r="1672" spans="1:11" x14ac:dyDescent="0.5">
      <c r="A1672" s="5">
        <f t="shared" ref="A1672:A1735" si="26">+A1671+1</f>
        <v>1667</v>
      </c>
      <c r="B1672" s="1" t="s">
        <v>1126</v>
      </c>
      <c r="C1672" s="16">
        <v>1489200031697</v>
      </c>
      <c r="D1672" s="1" t="s">
        <v>9</v>
      </c>
      <c r="E1672" s="1" t="s">
        <v>16</v>
      </c>
      <c r="F1672" s="1" t="s">
        <v>1066</v>
      </c>
      <c r="G1672" s="1" t="s">
        <v>3277</v>
      </c>
      <c r="H1672" s="6">
        <v>236778</v>
      </c>
      <c r="I1672" s="1"/>
      <c r="J1672" s="1"/>
      <c r="K1672" s="1"/>
    </row>
    <row r="1673" spans="1:11" x14ac:dyDescent="0.5">
      <c r="A1673" s="5">
        <f t="shared" si="26"/>
        <v>1668</v>
      </c>
      <c r="B1673" s="1" t="s">
        <v>1126</v>
      </c>
      <c r="C1673" s="16">
        <v>1199901072929</v>
      </c>
      <c r="D1673" s="1" t="s">
        <v>9</v>
      </c>
      <c r="E1673" s="1" t="s">
        <v>16</v>
      </c>
      <c r="F1673" s="1" t="s">
        <v>1738</v>
      </c>
      <c r="G1673" s="1" t="s">
        <v>3278</v>
      </c>
      <c r="H1673" s="6">
        <v>237035</v>
      </c>
      <c r="I1673" s="1"/>
      <c r="J1673" s="1"/>
      <c r="K1673" s="1"/>
    </row>
    <row r="1674" spans="1:11" x14ac:dyDescent="0.5">
      <c r="A1674" s="5">
        <f t="shared" si="26"/>
        <v>1669</v>
      </c>
      <c r="B1674" s="1" t="s">
        <v>1126</v>
      </c>
      <c r="C1674" s="16">
        <v>1499900491518</v>
      </c>
      <c r="D1674" s="1" t="s">
        <v>9</v>
      </c>
      <c r="E1674" s="1" t="s">
        <v>16</v>
      </c>
      <c r="F1674" s="1" t="s">
        <v>1407</v>
      </c>
      <c r="G1674" s="1" t="s">
        <v>3279</v>
      </c>
      <c r="H1674" s="6">
        <v>237257</v>
      </c>
      <c r="I1674" s="1"/>
      <c r="J1674" s="1"/>
      <c r="K1674" s="1"/>
    </row>
    <row r="1675" spans="1:11" x14ac:dyDescent="0.5">
      <c r="A1675" s="5">
        <f t="shared" si="26"/>
        <v>1670</v>
      </c>
      <c r="B1675" s="1" t="s">
        <v>1126</v>
      </c>
      <c r="C1675" s="16">
        <v>1499900454001</v>
      </c>
      <c r="D1675" s="1" t="s">
        <v>9</v>
      </c>
      <c r="E1675" s="1" t="s">
        <v>7</v>
      </c>
      <c r="F1675" s="1" t="s">
        <v>271</v>
      </c>
      <c r="G1675" s="1" t="s">
        <v>3280</v>
      </c>
      <c r="H1675" s="6">
        <v>236712</v>
      </c>
      <c r="I1675" s="1"/>
      <c r="J1675" s="1"/>
      <c r="K1675" s="1"/>
    </row>
    <row r="1676" spans="1:11" x14ac:dyDescent="0.5">
      <c r="A1676" s="5">
        <f t="shared" si="26"/>
        <v>1671</v>
      </c>
      <c r="B1676" s="1" t="s">
        <v>1126</v>
      </c>
      <c r="C1676" s="16">
        <v>1478800049511</v>
      </c>
      <c r="D1676" s="1" t="s">
        <v>9</v>
      </c>
      <c r="E1676" s="1" t="s">
        <v>7</v>
      </c>
      <c r="F1676" s="1" t="s">
        <v>3281</v>
      </c>
      <c r="G1676" s="1" t="s">
        <v>1022</v>
      </c>
      <c r="H1676" s="6">
        <v>236928</v>
      </c>
      <c r="I1676" s="1"/>
      <c r="J1676" s="1"/>
      <c r="K1676" s="1"/>
    </row>
    <row r="1677" spans="1:11" x14ac:dyDescent="0.5">
      <c r="A1677" s="5">
        <f t="shared" si="26"/>
        <v>1672</v>
      </c>
      <c r="B1677" s="1" t="s">
        <v>1126</v>
      </c>
      <c r="C1677" s="16">
        <v>1449900788243</v>
      </c>
      <c r="D1677" s="1" t="s">
        <v>9</v>
      </c>
      <c r="E1677" s="1" t="s">
        <v>7</v>
      </c>
      <c r="F1677" s="1" t="s">
        <v>3282</v>
      </c>
      <c r="G1677" s="1" t="s">
        <v>3283</v>
      </c>
      <c r="H1677" s="6">
        <v>236834</v>
      </c>
      <c r="I1677" s="1"/>
      <c r="J1677" s="1"/>
      <c r="K1677" s="1"/>
    </row>
    <row r="1678" spans="1:11" x14ac:dyDescent="0.5">
      <c r="A1678" s="5">
        <f t="shared" si="26"/>
        <v>1673</v>
      </c>
      <c r="B1678" s="1" t="s">
        <v>1126</v>
      </c>
      <c r="C1678" s="16">
        <v>1103300224389</v>
      </c>
      <c r="D1678" s="1" t="s">
        <v>9</v>
      </c>
      <c r="E1678" s="1" t="s">
        <v>7</v>
      </c>
      <c r="F1678" s="1" t="s">
        <v>760</v>
      </c>
      <c r="G1678" s="1" t="s">
        <v>1396</v>
      </c>
      <c r="H1678" s="6">
        <v>236723</v>
      </c>
      <c r="I1678" s="1"/>
      <c r="J1678" s="1"/>
      <c r="K1678" s="1"/>
    </row>
    <row r="1679" spans="1:11" x14ac:dyDescent="0.5">
      <c r="A1679" s="5">
        <f t="shared" si="26"/>
        <v>1674</v>
      </c>
      <c r="B1679" s="1" t="s">
        <v>1126</v>
      </c>
      <c r="C1679" s="16">
        <v>1499800033402</v>
      </c>
      <c r="D1679" s="1" t="s">
        <v>9</v>
      </c>
      <c r="E1679" s="1" t="s">
        <v>7</v>
      </c>
      <c r="F1679" s="1" t="s">
        <v>279</v>
      </c>
      <c r="G1679" s="1" t="s">
        <v>383</v>
      </c>
      <c r="H1679" s="6">
        <v>236995</v>
      </c>
      <c r="I1679" s="1"/>
      <c r="J1679" s="1"/>
      <c r="K1679" s="1"/>
    </row>
    <row r="1680" spans="1:11" x14ac:dyDescent="0.5">
      <c r="A1680" s="5">
        <f t="shared" si="26"/>
        <v>1675</v>
      </c>
      <c r="B1680" s="1" t="s">
        <v>1126</v>
      </c>
      <c r="C1680" s="16">
        <v>1499900465533</v>
      </c>
      <c r="D1680" s="1" t="s">
        <v>9</v>
      </c>
      <c r="E1680" s="1" t="s">
        <v>7</v>
      </c>
      <c r="F1680" s="1" t="s">
        <v>1366</v>
      </c>
      <c r="G1680" s="1" t="s">
        <v>958</v>
      </c>
      <c r="H1680" s="6">
        <v>236888</v>
      </c>
      <c r="I1680" s="1"/>
      <c r="J1680" s="1"/>
      <c r="K1680" s="1"/>
    </row>
    <row r="1681" spans="1:11" x14ac:dyDescent="0.5">
      <c r="A1681" s="5">
        <f t="shared" si="26"/>
        <v>1676</v>
      </c>
      <c r="B1681" s="1" t="s">
        <v>1126</v>
      </c>
      <c r="C1681" s="16">
        <v>1100801546319</v>
      </c>
      <c r="D1681" s="1" t="s">
        <v>9</v>
      </c>
      <c r="E1681" s="1" t="s">
        <v>7</v>
      </c>
      <c r="F1681" s="1" t="s">
        <v>42</v>
      </c>
      <c r="G1681" s="1" t="s">
        <v>3284</v>
      </c>
      <c r="H1681" s="6">
        <v>236968</v>
      </c>
      <c r="I1681" s="1"/>
      <c r="J1681" s="1"/>
      <c r="K1681" s="1"/>
    </row>
    <row r="1682" spans="1:11" x14ac:dyDescent="0.5">
      <c r="A1682" s="5">
        <f t="shared" si="26"/>
        <v>1677</v>
      </c>
      <c r="B1682" s="1" t="s">
        <v>1126</v>
      </c>
      <c r="C1682" s="16">
        <v>1499900501289</v>
      </c>
      <c r="D1682" s="1" t="s">
        <v>9</v>
      </c>
      <c r="E1682" s="1" t="s">
        <v>7</v>
      </c>
      <c r="F1682" s="1" t="s">
        <v>1033</v>
      </c>
      <c r="G1682" s="1" t="s">
        <v>3285</v>
      </c>
      <c r="H1682" s="6">
        <v>237384</v>
      </c>
      <c r="I1682" s="1"/>
      <c r="J1682" s="1"/>
      <c r="K1682" s="1"/>
    </row>
    <row r="1683" spans="1:11" x14ac:dyDescent="0.5">
      <c r="A1683" s="5">
        <f t="shared" si="26"/>
        <v>1678</v>
      </c>
      <c r="B1683" s="1" t="s">
        <v>1126</v>
      </c>
      <c r="C1683" s="16">
        <v>1499800033496</v>
      </c>
      <c r="D1683" s="1" t="s">
        <v>9</v>
      </c>
      <c r="E1683" s="1" t="s">
        <v>7</v>
      </c>
      <c r="F1683" s="1" t="s">
        <v>1616</v>
      </c>
      <c r="G1683" s="1" t="s">
        <v>212</v>
      </c>
      <c r="H1683" s="6">
        <v>237006</v>
      </c>
      <c r="I1683" s="1"/>
      <c r="J1683" s="1"/>
      <c r="K1683" s="1"/>
    </row>
    <row r="1684" spans="1:11" x14ac:dyDescent="0.5">
      <c r="A1684" s="5">
        <f t="shared" si="26"/>
        <v>1679</v>
      </c>
      <c r="B1684" s="1" t="s">
        <v>1126</v>
      </c>
      <c r="C1684" s="16">
        <v>1499800036169</v>
      </c>
      <c r="D1684" s="1" t="s">
        <v>9</v>
      </c>
      <c r="E1684" s="1" t="s">
        <v>7</v>
      </c>
      <c r="F1684" s="1" t="s">
        <v>29</v>
      </c>
      <c r="G1684" s="1" t="s">
        <v>3286</v>
      </c>
      <c r="H1684" s="6">
        <v>237363</v>
      </c>
      <c r="I1684" s="1"/>
      <c r="J1684" s="1"/>
      <c r="K1684" s="1"/>
    </row>
    <row r="1685" spans="1:11" x14ac:dyDescent="0.5">
      <c r="A1685" s="5">
        <f t="shared" si="26"/>
        <v>1680</v>
      </c>
      <c r="B1685" s="1" t="s">
        <v>1126</v>
      </c>
      <c r="C1685" s="16">
        <v>1499900466777</v>
      </c>
      <c r="D1685" s="1" t="s">
        <v>9</v>
      </c>
      <c r="E1685" s="1" t="s">
        <v>16</v>
      </c>
      <c r="F1685" s="1" t="s">
        <v>706</v>
      </c>
      <c r="G1685" s="1" t="s">
        <v>3287</v>
      </c>
      <c r="H1685" s="6">
        <v>236904</v>
      </c>
      <c r="I1685" s="1"/>
      <c r="J1685" s="1"/>
      <c r="K1685" s="1"/>
    </row>
    <row r="1686" spans="1:11" x14ac:dyDescent="0.5">
      <c r="A1686" s="5">
        <f t="shared" si="26"/>
        <v>1681</v>
      </c>
      <c r="B1686" s="1" t="s">
        <v>1126</v>
      </c>
      <c r="C1686" s="16">
        <v>1499900462500</v>
      </c>
      <c r="D1686" s="1" t="s">
        <v>9</v>
      </c>
      <c r="E1686" s="1" t="s">
        <v>16</v>
      </c>
      <c r="F1686" s="1" t="s">
        <v>1941</v>
      </c>
      <c r="G1686" s="1" t="s">
        <v>3288</v>
      </c>
      <c r="H1686" s="6">
        <v>236848</v>
      </c>
      <c r="I1686" s="1"/>
      <c r="J1686" s="1"/>
      <c r="K1686" s="1"/>
    </row>
    <row r="1687" spans="1:11" x14ac:dyDescent="0.5">
      <c r="A1687" s="5">
        <f t="shared" si="26"/>
        <v>1682</v>
      </c>
      <c r="B1687" s="1" t="s">
        <v>1126</v>
      </c>
      <c r="C1687" s="16">
        <v>1499800031710</v>
      </c>
      <c r="D1687" s="1" t="s">
        <v>9</v>
      </c>
      <c r="E1687" s="1" t="s">
        <v>16</v>
      </c>
      <c r="F1687" s="1" t="s">
        <v>3289</v>
      </c>
      <c r="G1687" s="1" t="s">
        <v>43</v>
      </c>
      <c r="H1687" s="6">
        <v>236747</v>
      </c>
      <c r="I1687" s="1"/>
      <c r="J1687" s="1"/>
      <c r="K1687" s="1"/>
    </row>
    <row r="1688" spans="1:11" x14ac:dyDescent="0.5">
      <c r="A1688" s="5">
        <f t="shared" si="26"/>
        <v>1683</v>
      </c>
      <c r="B1688" s="1" t="s">
        <v>1126</v>
      </c>
      <c r="C1688" s="16">
        <v>1499900465398</v>
      </c>
      <c r="D1688" s="1" t="s">
        <v>9</v>
      </c>
      <c r="E1688" s="1" t="s">
        <v>16</v>
      </c>
      <c r="F1688" s="1" t="s">
        <v>143</v>
      </c>
      <c r="G1688" s="1" t="s">
        <v>79</v>
      </c>
      <c r="H1688" s="6">
        <v>236887</v>
      </c>
      <c r="I1688" s="1"/>
      <c r="J1688" s="1"/>
      <c r="K1688" s="1"/>
    </row>
    <row r="1689" spans="1:11" x14ac:dyDescent="0.5">
      <c r="A1689" s="5">
        <f t="shared" si="26"/>
        <v>1684</v>
      </c>
      <c r="B1689" s="1" t="s">
        <v>1126</v>
      </c>
      <c r="C1689" s="16">
        <v>1499900462089</v>
      </c>
      <c r="D1689" s="1" t="s">
        <v>9</v>
      </c>
      <c r="E1689" s="1" t="s">
        <v>16</v>
      </c>
      <c r="F1689" s="1" t="s">
        <v>204</v>
      </c>
      <c r="G1689" s="1" t="s">
        <v>530</v>
      </c>
      <c r="H1689" s="6">
        <v>236840</v>
      </c>
      <c r="I1689" s="1"/>
      <c r="J1689" s="1"/>
      <c r="K1689" s="1"/>
    </row>
    <row r="1690" spans="1:11" x14ac:dyDescent="0.5">
      <c r="A1690" s="5">
        <f t="shared" si="26"/>
        <v>1685</v>
      </c>
      <c r="B1690" s="1" t="s">
        <v>1126</v>
      </c>
      <c r="C1690" s="16">
        <v>1490600097735</v>
      </c>
      <c r="D1690" s="1" t="s">
        <v>9</v>
      </c>
      <c r="E1690" s="1" t="s">
        <v>16</v>
      </c>
      <c r="F1690" s="1" t="s">
        <v>1701</v>
      </c>
      <c r="G1690" s="1" t="s">
        <v>212</v>
      </c>
      <c r="H1690" s="6">
        <v>236994</v>
      </c>
      <c r="I1690" s="1"/>
      <c r="J1690" s="1"/>
      <c r="K1690" s="1"/>
    </row>
    <row r="1691" spans="1:11" x14ac:dyDescent="0.5">
      <c r="A1691" s="5">
        <f t="shared" si="26"/>
        <v>1686</v>
      </c>
      <c r="B1691" s="1" t="s">
        <v>1126</v>
      </c>
      <c r="C1691" s="16">
        <v>1499800032716</v>
      </c>
      <c r="D1691" s="1" t="s">
        <v>9</v>
      </c>
      <c r="E1691" s="1" t="s">
        <v>16</v>
      </c>
      <c r="F1691" s="1" t="s">
        <v>3290</v>
      </c>
      <c r="G1691" s="1" t="s">
        <v>3291</v>
      </c>
      <c r="H1691" s="6">
        <v>236894</v>
      </c>
      <c r="I1691" s="1"/>
      <c r="J1691" s="1"/>
      <c r="K1691" s="1"/>
    </row>
    <row r="1692" spans="1:11" x14ac:dyDescent="0.5">
      <c r="A1692" s="5">
        <f t="shared" si="26"/>
        <v>1687</v>
      </c>
      <c r="B1692" s="1" t="s">
        <v>1126</v>
      </c>
      <c r="C1692" s="16">
        <v>1499900472254</v>
      </c>
      <c r="D1692" s="1" t="s">
        <v>9</v>
      </c>
      <c r="E1692" s="1" t="s">
        <v>16</v>
      </c>
      <c r="F1692" s="1" t="s">
        <v>762</v>
      </c>
      <c r="G1692" s="1" t="s">
        <v>1518</v>
      </c>
      <c r="H1692" s="6">
        <v>236977</v>
      </c>
      <c r="I1692" s="1"/>
      <c r="J1692" s="1"/>
      <c r="K1692" s="1"/>
    </row>
    <row r="1693" spans="1:11" x14ac:dyDescent="0.5">
      <c r="A1693" s="5">
        <f t="shared" si="26"/>
        <v>1688</v>
      </c>
      <c r="B1693" s="1" t="s">
        <v>1126</v>
      </c>
      <c r="C1693" s="16">
        <v>1499800032856</v>
      </c>
      <c r="D1693" s="1" t="s">
        <v>9</v>
      </c>
      <c r="E1693" s="1" t="s">
        <v>16</v>
      </c>
      <c r="F1693" s="1" t="s">
        <v>1026</v>
      </c>
      <c r="G1693" s="1" t="s">
        <v>3292</v>
      </c>
      <c r="H1693" s="6">
        <v>236923</v>
      </c>
      <c r="I1693" s="1"/>
      <c r="J1693" s="1"/>
      <c r="K1693" s="1"/>
    </row>
    <row r="1694" spans="1:11" x14ac:dyDescent="0.5">
      <c r="A1694" s="5">
        <f t="shared" si="26"/>
        <v>1689</v>
      </c>
      <c r="B1694" s="1" t="s">
        <v>1126</v>
      </c>
      <c r="C1694" s="16">
        <v>1489900522502</v>
      </c>
      <c r="D1694" s="1" t="s">
        <v>9</v>
      </c>
      <c r="E1694" s="1" t="s">
        <v>16</v>
      </c>
      <c r="F1694" s="1" t="s">
        <v>757</v>
      </c>
      <c r="G1694" s="1" t="s">
        <v>121</v>
      </c>
      <c r="H1694" s="6">
        <v>236694</v>
      </c>
      <c r="I1694" s="1"/>
      <c r="J1694" s="1"/>
      <c r="K1694" s="1"/>
    </row>
    <row r="1695" spans="1:11" x14ac:dyDescent="0.5">
      <c r="A1695" s="5">
        <f t="shared" si="26"/>
        <v>1690</v>
      </c>
      <c r="B1695" s="1" t="s">
        <v>1126</v>
      </c>
      <c r="C1695" s="16">
        <v>1950700056602</v>
      </c>
      <c r="D1695" s="1" t="s">
        <v>9</v>
      </c>
      <c r="E1695" s="1" t="s">
        <v>16</v>
      </c>
      <c r="F1695" s="1" t="s">
        <v>3293</v>
      </c>
      <c r="G1695" s="1" t="s">
        <v>3294</v>
      </c>
      <c r="H1695" s="6">
        <v>236961</v>
      </c>
      <c r="I1695" s="1"/>
      <c r="J1695" s="1"/>
      <c r="K1695" s="1"/>
    </row>
    <row r="1696" spans="1:11" x14ac:dyDescent="0.5">
      <c r="A1696" s="5">
        <f t="shared" si="26"/>
        <v>1691</v>
      </c>
      <c r="B1696" s="1" t="s">
        <v>1126</v>
      </c>
      <c r="C1696" s="16">
        <v>1499900475245</v>
      </c>
      <c r="D1696" s="1" t="s">
        <v>9</v>
      </c>
      <c r="E1696" s="1" t="s">
        <v>16</v>
      </c>
      <c r="F1696" s="1" t="s">
        <v>3295</v>
      </c>
      <c r="G1696" s="1" t="s">
        <v>142</v>
      </c>
      <c r="H1696" s="6">
        <v>237020</v>
      </c>
      <c r="I1696" s="1"/>
      <c r="J1696" s="1"/>
      <c r="K1696" s="1"/>
    </row>
    <row r="1697" spans="1:11" x14ac:dyDescent="0.5">
      <c r="A1697" s="5">
        <f t="shared" si="26"/>
        <v>1692</v>
      </c>
      <c r="B1697" s="1" t="s">
        <v>1126</v>
      </c>
      <c r="C1697" s="16">
        <v>1499900468290</v>
      </c>
      <c r="D1697" s="1" t="s">
        <v>9</v>
      </c>
      <c r="E1697" s="1" t="s">
        <v>16</v>
      </c>
      <c r="F1697" s="1" t="s">
        <v>3296</v>
      </c>
      <c r="G1697" s="1" t="s">
        <v>3297</v>
      </c>
      <c r="H1697" s="6">
        <v>236927</v>
      </c>
      <c r="I1697" s="1"/>
      <c r="J1697" s="1"/>
      <c r="K1697" s="1"/>
    </row>
    <row r="1698" spans="1:11" x14ac:dyDescent="0.5">
      <c r="A1698" s="5">
        <f t="shared" si="26"/>
        <v>1693</v>
      </c>
      <c r="B1698" s="1" t="s">
        <v>1126</v>
      </c>
      <c r="C1698" s="16">
        <v>1499900476489</v>
      </c>
      <c r="D1698" s="1" t="s">
        <v>9</v>
      </c>
      <c r="E1698" s="1" t="s">
        <v>16</v>
      </c>
      <c r="F1698" s="1" t="s">
        <v>288</v>
      </c>
      <c r="G1698" s="1" t="s">
        <v>24</v>
      </c>
      <c r="H1698" s="6">
        <v>237036</v>
      </c>
      <c r="I1698" s="1"/>
      <c r="J1698" s="1"/>
      <c r="K1698" s="1"/>
    </row>
    <row r="1699" spans="1:11" x14ac:dyDescent="0.5">
      <c r="A1699" s="5">
        <f t="shared" si="26"/>
        <v>1694</v>
      </c>
      <c r="B1699" s="1" t="s">
        <v>1148</v>
      </c>
      <c r="C1699" s="16">
        <v>1499800032287</v>
      </c>
      <c r="D1699" s="1" t="s">
        <v>9</v>
      </c>
      <c r="E1699" s="1" t="s">
        <v>7</v>
      </c>
      <c r="F1699" s="1" t="s">
        <v>3298</v>
      </c>
      <c r="G1699" s="1" t="s">
        <v>3299</v>
      </c>
      <c r="H1699" s="6">
        <v>236833</v>
      </c>
      <c r="I1699" s="1"/>
      <c r="J1699" s="1"/>
      <c r="K1699" s="1"/>
    </row>
    <row r="1700" spans="1:11" x14ac:dyDescent="0.5">
      <c r="A1700" s="5">
        <f t="shared" si="26"/>
        <v>1695</v>
      </c>
      <c r="B1700" s="1" t="s">
        <v>1148</v>
      </c>
      <c r="C1700" s="16">
        <v>1499800033160</v>
      </c>
      <c r="D1700" s="1" t="s">
        <v>9</v>
      </c>
      <c r="E1700" s="1" t="s">
        <v>7</v>
      </c>
      <c r="F1700" s="1" t="s">
        <v>3300</v>
      </c>
      <c r="G1700" s="1" t="s">
        <v>3301</v>
      </c>
      <c r="H1700" s="6">
        <v>236953</v>
      </c>
      <c r="I1700" s="1"/>
      <c r="J1700" s="1"/>
      <c r="K1700" s="1"/>
    </row>
    <row r="1701" spans="1:11" x14ac:dyDescent="0.5">
      <c r="A1701" s="5">
        <f t="shared" si="26"/>
        <v>1696</v>
      </c>
      <c r="B1701" s="1" t="s">
        <v>1148</v>
      </c>
      <c r="C1701" s="16">
        <v>1499800032066</v>
      </c>
      <c r="D1701" s="1" t="s">
        <v>9</v>
      </c>
      <c r="E1701" s="1" t="s">
        <v>16</v>
      </c>
      <c r="F1701" s="1" t="s">
        <v>3302</v>
      </c>
      <c r="G1701" s="1" t="s">
        <v>607</v>
      </c>
      <c r="H1701" s="6">
        <v>236801</v>
      </c>
      <c r="I1701" s="1"/>
      <c r="J1701" s="1"/>
      <c r="K1701" s="1"/>
    </row>
    <row r="1702" spans="1:11" x14ac:dyDescent="0.5">
      <c r="A1702" s="5">
        <f t="shared" si="26"/>
        <v>1697</v>
      </c>
      <c r="B1702" s="1" t="s">
        <v>1119</v>
      </c>
      <c r="C1702" s="16">
        <v>1499800032392</v>
      </c>
      <c r="D1702" s="1" t="s">
        <v>9</v>
      </c>
      <c r="E1702" s="1" t="s">
        <v>7</v>
      </c>
      <c r="F1702" s="1" t="s">
        <v>3303</v>
      </c>
      <c r="G1702" s="1" t="s">
        <v>598</v>
      </c>
      <c r="H1702" s="6">
        <v>236862</v>
      </c>
      <c r="I1702" s="1"/>
      <c r="J1702" s="1"/>
      <c r="K1702" s="1"/>
    </row>
    <row r="1703" spans="1:11" x14ac:dyDescent="0.5">
      <c r="A1703" s="5">
        <f t="shared" si="26"/>
        <v>1698</v>
      </c>
      <c r="B1703" s="1" t="s">
        <v>1119</v>
      </c>
      <c r="C1703" s="16">
        <v>1499800032759</v>
      </c>
      <c r="D1703" s="1" t="s">
        <v>9</v>
      </c>
      <c r="E1703" s="1" t="s">
        <v>7</v>
      </c>
      <c r="F1703" s="1" t="s">
        <v>981</v>
      </c>
      <c r="G1703" s="1" t="s">
        <v>1524</v>
      </c>
      <c r="H1703" s="6">
        <v>236903</v>
      </c>
      <c r="I1703" s="1"/>
      <c r="J1703" s="1"/>
      <c r="K1703" s="1"/>
    </row>
    <row r="1704" spans="1:11" x14ac:dyDescent="0.5">
      <c r="A1704" s="5">
        <f t="shared" si="26"/>
        <v>1699</v>
      </c>
      <c r="B1704" s="1" t="s">
        <v>1119</v>
      </c>
      <c r="C1704" s="16">
        <v>1499800033798</v>
      </c>
      <c r="D1704" s="1" t="s">
        <v>9</v>
      </c>
      <c r="E1704" s="1" t="s">
        <v>7</v>
      </c>
      <c r="F1704" s="1" t="s">
        <v>821</v>
      </c>
      <c r="G1704" s="1" t="s">
        <v>340</v>
      </c>
      <c r="H1704" s="6">
        <v>237031</v>
      </c>
      <c r="I1704" s="1"/>
      <c r="J1704" s="1"/>
      <c r="K1704" s="1"/>
    </row>
    <row r="1705" spans="1:11" x14ac:dyDescent="0.5">
      <c r="A1705" s="5">
        <f t="shared" si="26"/>
        <v>1700</v>
      </c>
      <c r="B1705" s="1" t="s">
        <v>1119</v>
      </c>
      <c r="C1705" s="16">
        <v>1609900750236</v>
      </c>
      <c r="D1705" s="1" t="s">
        <v>9</v>
      </c>
      <c r="E1705" s="1" t="s">
        <v>7</v>
      </c>
      <c r="F1705" s="1" t="s">
        <v>375</v>
      </c>
      <c r="G1705" s="1" t="s">
        <v>3304</v>
      </c>
      <c r="H1705" s="6">
        <v>236910</v>
      </c>
      <c r="I1705" s="1"/>
      <c r="J1705" s="1"/>
      <c r="K1705" s="1"/>
    </row>
    <row r="1706" spans="1:11" x14ac:dyDescent="0.5">
      <c r="A1706" s="5">
        <f t="shared" si="26"/>
        <v>1701</v>
      </c>
      <c r="B1706" s="1" t="s">
        <v>1119</v>
      </c>
      <c r="C1706" s="16">
        <v>1499800032295</v>
      </c>
      <c r="D1706" s="1" t="s">
        <v>9</v>
      </c>
      <c r="E1706" s="1" t="s">
        <v>7</v>
      </c>
      <c r="F1706" s="1" t="s">
        <v>3305</v>
      </c>
      <c r="G1706" s="1" t="s">
        <v>3306</v>
      </c>
      <c r="H1706" s="6">
        <v>236834</v>
      </c>
      <c r="I1706" s="1"/>
      <c r="J1706" s="1"/>
      <c r="K1706" s="1"/>
    </row>
    <row r="1707" spans="1:11" x14ac:dyDescent="0.5">
      <c r="A1707" s="5">
        <f t="shared" si="26"/>
        <v>1702</v>
      </c>
      <c r="B1707" s="1" t="s">
        <v>1119</v>
      </c>
      <c r="C1707" s="16">
        <v>1499800032163</v>
      </c>
      <c r="D1707" s="1" t="s">
        <v>9</v>
      </c>
      <c r="E1707" s="1" t="s">
        <v>7</v>
      </c>
      <c r="F1707" s="1" t="s">
        <v>126</v>
      </c>
      <c r="G1707" s="1" t="s">
        <v>3307</v>
      </c>
      <c r="H1707" s="6">
        <v>236808</v>
      </c>
      <c r="I1707" s="1"/>
      <c r="J1707" s="1"/>
      <c r="K1707" s="1"/>
    </row>
    <row r="1708" spans="1:11" x14ac:dyDescent="0.5">
      <c r="A1708" s="5">
        <f t="shared" si="26"/>
        <v>1703</v>
      </c>
      <c r="B1708" s="1" t="s">
        <v>1119</v>
      </c>
      <c r="C1708" s="16">
        <v>1349901363921</v>
      </c>
      <c r="D1708" s="1" t="s">
        <v>9</v>
      </c>
      <c r="E1708" s="1" t="s">
        <v>7</v>
      </c>
      <c r="F1708" s="1" t="s">
        <v>642</v>
      </c>
      <c r="G1708" s="1" t="s">
        <v>3308</v>
      </c>
      <c r="H1708" s="6">
        <v>236868</v>
      </c>
      <c r="I1708" s="1"/>
      <c r="J1708" s="1"/>
      <c r="K1708" s="1"/>
    </row>
    <row r="1709" spans="1:11" x14ac:dyDescent="0.5">
      <c r="A1709" s="5">
        <f t="shared" si="26"/>
        <v>1704</v>
      </c>
      <c r="B1709" s="1" t="s">
        <v>1119</v>
      </c>
      <c r="C1709" s="16">
        <v>1499800033224</v>
      </c>
      <c r="D1709" s="1" t="s">
        <v>9</v>
      </c>
      <c r="E1709" s="1" t="s">
        <v>7</v>
      </c>
      <c r="F1709" s="1" t="s">
        <v>3309</v>
      </c>
      <c r="G1709" s="1" t="s">
        <v>774</v>
      </c>
      <c r="H1709" s="6">
        <v>236968</v>
      </c>
      <c r="I1709" s="1"/>
      <c r="J1709" s="1"/>
      <c r="K1709" s="1"/>
    </row>
    <row r="1710" spans="1:11" x14ac:dyDescent="0.5">
      <c r="A1710" s="5">
        <f t="shared" si="26"/>
        <v>1705</v>
      </c>
      <c r="B1710" s="1" t="s">
        <v>1119</v>
      </c>
      <c r="C1710" s="16">
        <v>1100801546092</v>
      </c>
      <c r="D1710" s="1" t="s">
        <v>9</v>
      </c>
      <c r="E1710" s="1" t="s">
        <v>7</v>
      </c>
      <c r="F1710" s="1" t="s">
        <v>3310</v>
      </c>
      <c r="G1710" s="1" t="s">
        <v>3311</v>
      </c>
      <c r="H1710" s="6">
        <v>236967</v>
      </c>
      <c r="I1710" s="1"/>
      <c r="J1710" s="1"/>
      <c r="K1710" s="1"/>
    </row>
    <row r="1711" spans="1:11" x14ac:dyDescent="0.5">
      <c r="A1711" s="5">
        <f t="shared" si="26"/>
        <v>1706</v>
      </c>
      <c r="B1711" s="1" t="s">
        <v>1119</v>
      </c>
      <c r="C1711" s="16">
        <v>2499800010281</v>
      </c>
      <c r="D1711" s="1" t="s">
        <v>9</v>
      </c>
      <c r="E1711" s="1" t="s">
        <v>16</v>
      </c>
      <c r="F1711" s="1" t="s">
        <v>3312</v>
      </c>
      <c r="G1711" s="1" t="s">
        <v>3313</v>
      </c>
      <c r="H1711" s="6">
        <v>236542</v>
      </c>
      <c r="I1711" s="1"/>
      <c r="J1711" s="1"/>
      <c r="K1711" s="1"/>
    </row>
    <row r="1712" spans="1:11" x14ac:dyDescent="0.5">
      <c r="A1712" s="5">
        <f t="shared" si="26"/>
        <v>1707</v>
      </c>
      <c r="B1712" s="1" t="s">
        <v>1119</v>
      </c>
      <c r="C1712" s="16">
        <v>1499800032104</v>
      </c>
      <c r="D1712" s="1" t="s">
        <v>9</v>
      </c>
      <c r="E1712" s="1" t="s">
        <v>16</v>
      </c>
      <c r="F1712" s="1" t="s">
        <v>3314</v>
      </c>
      <c r="G1712" s="1" t="s">
        <v>221</v>
      </c>
      <c r="H1712" s="6">
        <v>236801</v>
      </c>
      <c r="I1712" s="1"/>
      <c r="J1712" s="1"/>
      <c r="K1712" s="1"/>
    </row>
    <row r="1713" spans="1:11" x14ac:dyDescent="0.5">
      <c r="A1713" s="5">
        <f t="shared" si="26"/>
        <v>1708</v>
      </c>
      <c r="B1713" s="1" t="s">
        <v>1119</v>
      </c>
      <c r="C1713" s="16">
        <v>1499800032007</v>
      </c>
      <c r="D1713" s="1" t="s">
        <v>9</v>
      </c>
      <c r="E1713" s="1" t="s">
        <v>16</v>
      </c>
      <c r="F1713" s="1" t="s">
        <v>3315</v>
      </c>
      <c r="G1713" s="1" t="s">
        <v>3316</v>
      </c>
      <c r="H1713" s="6">
        <v>236801</v>
      </c>
      <c r="I1713" s="1"/>
      <c r="J1713" s="1"/>
      <c r="K1713" s="1"/>
    </row>
    <row r="1714" spans="1:11" x14ac:dyDescent="0.5">
      <c r="A1714" s="5">
        <f t="shared" si="26"/>
        <v>1709</v>
      </c>
      <c r="B1714" s="1" t="s">
        <v>1119</v>
      </c>
      <c r="C1714" s="16">
        <v>1200901410515</v>
      </c>
      <c r="D1714" s="1" t="s">
        <v>9</v>
      </c>
      <c r="E1714" s="1" t="s">
        <v>16</v>
      </c>
      <c r="F1714" s="1" t="s">
        <v>3317</v>
      </c>
      <c r="G1714" s="1" t="s">
        <v>155</v>
      </c>
      <c r="H1714" s="6">
        <v>236931</v>
      </c>
      <c r="I1714" s="1"/>
      <c r="J1714" s="1"/>
      <c r="K1714" s="1"/>
    </row>
    <row r="1715" spans="1:11" x14ac:dyDescent="0.5">
      <c r="A1715" s="5">
        <f t="shared" si="26"/>
        <v>1710</v>
      </c>
      <c r="B1715" s="1" t="s">
        <v>1119</v>
      </c>
      <c r="C1715" s="16">
        <v>1499800031990</v>
      </c>
      <c r="D1715" s="1" t="s">
        <v>9</v>
      </c>
      <c r="E1715" s="1" t="s">
        <v>16</v>
      </c>
      <c r="F1715" s="1" t="s">
        <v>3318</v>
      </c>
      <c r="G1715" s="1" t="s">
        <v>3319</v>
      </c>
      <c r="H1715" s="6">
        <v>236797</v>
      </c>
      <c r="I1715" s="1"/>
      <c r="J1715" s="1"/>
      <c r="K1715" s="1"/>
    </row>
    <row r="1716" spans="1:11" x14ac:dyDescent="0.5">
      <c r="A1716" s="5">
        <f t="shared" si="26"/>
        <v>1711</v>
      </c>
      <c r="B1716" s="1" t="s">
        <v>1119</v>
      </c>
      <c r="C1716" s="16">
        <v>1104200471512</v>
      </c>
      <c r="D1716" s="1" t="s">
        <v>9</v>
      </c>
      <c r="E1716" s="1" t="s">
        <v>16</v>
      </c>
      <c r="F1716" s="1" t="s">
        <v>813</v>
      </c>
      <c r="G1716" s="1" t="s">
        <v>1812</v>
      </c>
      <c r="H1716" s="6">
        <v>236888</v>
      </c>
      <c r="I1716" s="1"/>
      <c r="J1716" s="1"/>
      <c r="K1716" s="1"/>
    </row>
    <row r="1717" spans="1:11" x14ac:dyDescent="0.5">
      <c r="A1717" s="5">
        <f t="shared" si="26"/>
        <v>1712</v>
      </c>
      <c r="B1717" s="1" t="s">
        <v>1119</v>
      </c>
      <c r="C1717" s="16">
        <v>1499900466581</v>
      </c>
      <c r="D1717" s="1" t="s">
        <v>9</v>
      </c>
      <c r="E1717" s="1" t="s">
        <v>16</v>
      </c>
      <c r="F1717" s="1" t="s">
        <v>3320</v>
      </c>
      <c r="G1717" s="1" t="s">
        <v>283</v>
      </c>
      <c r="H1717" s="6">
        <v>236903</v>
      </c>
      <c r="I1717" s="1"/>
      <c r="J1717" s="1"/>
      <c r="K1717" s="1"/>
    </row>
    <row r="1718" spans="1:11" x14ac:dyDescent="0.5">
      <c r="A1718" s="5">
        <f t="shared" si="26"/>
        <v>1713</v>
      </c>
      <c r="B1718" s="1" t="s">
        <v>1119</v>
      </c>
      <c r="C1718" s="16">
        <v>1499800031442</v>
      </c>
      <c r="D1718" s="1" t="s">
        <v>9</v>
      </c>
      <c r="E1718" s="1" t="s">
        <v>16</v>
      </c>
      <c r="F1718" s="1" t="s">
        <v>1382</v>
      </c>
      <c r="G1718" s="1" t="s">
        <v>252</v>
      </c>
      <c r="H1718" s="6">
        <v>236723</v>
      </c>
      <c r="I1718" s="1"/>
      <c r="J1718" s="1"/>
      <c r="K1718" s="1"/>
    </row>
    <row r="1719" spans="1:11" x14ac:dyDescent="0.5">
      <c r="A1719" s="5">
        <f t="shared" si="26"/>
        <v>1714</v>
      </c>
      <c r="B1719" s="1" t="s">
        <v>1119</v>
      </c>
      <c r="C1719" s="16">
        <v>1499900468192</v>
      </c>
      <c r="D1719" s="1" t="s">
        <v>9</v>
      </c>
      <c r="E1719" s="1" t="s">
        <v>16</v>
      </c>
      <c r="F1719" s="1" t="s">
        <v>131</v>
      </c>
      <c r="G1719" s="1" t="s">
        <v>163</v>
      </c>
      <c r="H1719" s="6">
        <v>236921</v>
      </c>
      <c r="I1719" s="1"/>
      <c r="J1719" s="1"/>
      <c r="K1719" s="1"/>
    </row>
    <row r="1720" spans="1:11" x14ac:dyDescent="0.5">
      <c r="A1720" s="5">
        <f t="shared" si="26"/>
        <v>1715</v>
      </c>
      <c r="B1720" s="1" t="s">
        <v>1119</v>
      </c>
      <c r="C1720" s="16">
        <v>1499800031141</v>
      </c>
      <c r="D1720" s="1" t="s">
        <v>9</v>
      </c>
      <c r="E1720" s="1" t="s">
        <v>16</v>
      </c>
      <c r="F1720" s="1" t="s">
        <v>1075</v>
      </c>
      <c r="G1720" s="1" t="s">
        <v>340</v>
      </c>
      <c r="H1720" s="6">
        <v>236686</v>
      </c>
      <c r="I1720" s="1"/>
      <c r="J1720" s="1"/>
      <c r="K1720" s="1"/>
    </row>
    <row r="1721" spans="1:11" x14ac:dyDescent="0.5">
      <c r="A1721" s="5">
        <f t="shared" si="26"/>
        <v>1716</v>
      </c>
      <c r="B1721" s="1" t="s">
        <v>1240</v>
      </c>
      <c r="C1721" s="16">
        <v>1102900095376</v>
      </c>
      <c r="D1721" s="1" t="s">
        <v>9</v>
      </c>
      <c r="E1721" s="1" t="s">
        <v>7</v>
      </c>
      <c r="F1721" s="1" t="s">
        <v>709</v>
      </c>
      <c r="G1721" s="1" t="s">
        <v>3321</v>
      </c>
      <c r="H1721" s="6">
        <v>237173</v>
      </c>
      <c r="I1721" s="1"/>
      <c r="J1721" s="1"/>
      <c r="K1721" s="1"/>
    </row>
    <row r="1722" spans="1:11" x14ac:dyDescent="0.5">
      <c r="A1722" s="5">
        <f t="shared" si="26"/>
        <v>1717</v>
      </c>
      <c r="B1722" s="1" t="s">
        <v>1240</v>
      </c>
      <c r="C1722" s="16">
        <v>1499900455627</v>
      </c>
      <c r="D1722" s="1" t="s">
        <v>9</v>
      </c>
      <c r="E1722" s="1" t="s">
        <v>7</v>
      </c>
      <c r="F1722" s="1" t="s">
        <v>82</v>
      </c>
      <c r="G1722" s="1" t="s">
        <v>3322</v>
      </c>
      <c r="H1722" s="6">
        <v>236739</v>
      </c>
      <c r="I1722" s="1"/>
      <c r="J1722" s="1"/>
      <c r="K1722" s="1"/>
    </row>
    <row r="1723" spans="1:11" x14ac:dyDescent="0.5">
      <c r="A1723" s="5">
        <f t="shared" si="26"/>
        <v>1718</v>
      </c>
      <c r="B1723" s="1" t="s">
        <v>1240</v>
      </c>
      <c r="C1723" s="16">
        <v>1499900459665</v>
      </c>
      <c r="D1723" s="1" t="s">
        <v>9</v>
      </c>
      <c r="E1723" s="1" t="s">
        <v>7</v>
      </c>
      <c r="F1723" s="1" t="s">
        <v>13</v>
      </c>
      <c r="G1723" s="1" t="s">
        <v>3323</v>
      </c>
      <c r="H1723" s="6">
        <v>236799</v>
      </c>
      <c r="I1723" s="1"/>
      <c r="J1723" s="1"/>
      <c r="K1723" s="1"/>
    </row>
    <row r="1724" spans="1:11" x14ac:dyDescent="0.5">
      <c r="A1724" s="5">
        <f t="shared" si="26"/>
        <v>1719</v>
      </c>
      <c r="B1724" s="1" t="s">
        <v>1240</v>
      </c>
      <c r="C1724" s="16">
        <v>1499800031647</v>
      </c>
      <c r="D1724" s="1" t="s">
        <v>9</v>
      </c>
      <c r="E1724" s="1" t="s">
        <v>16</v>
      </c>
      <c r="F1724" s="1" t="s">
        <v>2475</v>
      </c>
      <c r="G1724" s="1" t="s">
        <v>3324</v>
      </c>
      <c r="H1724" s="6">
        <v>236740</v>
      </c>
      <c r="I1724" s="1"/>
      <c r="J1724" s="1"/>
      <c r="K1724" s="1"/>
    </row>
    <row r="1725" spans="1:11" x14ac:dyDescent="0.5">
      <c r="A1725" s="5">
        <f t="shared" si="26"/>
        <v>1720</v>
      </c>
      <c r="B1725" s="1" t="s">
        <v>1240</v>
      </c>
      <c r="C1725" s="16">
        <v>1101501291634</v>
      </c>
      <c r="D1725" s="1" t="s">
        <v>9</v>
      </c>
      <c r="E1725" s="1" t="s">
        <v>16</v>
      </c>
      <c r="F1725" s="1" t="s">
        <v>60</v>
      </c>
      <c r="G1725" s="1" t="s">
        <v>3325</v>
      </c>
      <c r="H1725" s="6">
        <v>236940</v>
      </c>
      <c r="I1725" s="1"/>
      <c r="J1725" s="1"/>
      <c r="K1725" s="1"/>
    </row>
    <row r="1726" spans="1:11" x14ac:dyDescent="0.5">
      <c r="A1726" s="5">
        <f t="shared" si="26"/>
        <v>1721</v>
      </c>
      <c r="B1726" s="1" t="s">
        <v>1240</v>
      </c>
      <c r="C1726" s="16">
        <v>1499900457735</v>
      </c>
      <c r="D1726" s="1" t="s">
        <v>9</v>
      </c>
      <c r="E1726" s="1" t="s">
        <v>16</v>
      </c>
      <c r="F1726" s="1" t="s">
        <v>89</v>
      </c>
      <c r="G1726" s="1" t="s">
        <v>1401</v>
      </c>
      <c r="H1726" s="6">
        <v>236771</v>
      </c>
      <c r="I1726" s="1"/>
      <c r="J1726" s="1"/>
      <c r="K1726" s="1"/>
    </row>
    <row r="1727" spans="1:11" x14ac:dyDescent="0.5">
      <c r="A1727" s="5">
        <f t="shared" si="26"/>
        <v>1722</v>
      </c>
      <c r="B1727" s="1" t="s">
        <v>1182</v>
      </c>
      <c r="C1727" s="16">
        <v>1499900456992</v>
      </c>
      <c r="D1727" s="1" t="s">
        <v>9</v>
      </c>
      <c r="E1727" s="1" t="s">
        <v>7</v>
      </c>
      <c r="F1727" s="1" t="s">
        <v>671</v>
      </c>
      <c r="G1727" s="1" t="s">
        <v>1524</v>
      </c>
      <c r="H1727" s="6">
        <v>236760</v>
      </c>
      <c r="I1727" s="1"/>
      <c r="J1727" s="1"/>
      <c r="K1727" s="1"/>
    </row>
    <row r="1728" spans="1:11" x14ac:dyDescent="0.5">
      <c r="A1728" s="5">
        <f t="shared" si="26"/>
        <v>1723</v>
      </c>
      <c r="B1728" s="1" t="s">
        <v>1182</v>
      </c>
      <c r="C1728" s="16">
        <v>1499800032686</v>
      </c>
      <c r="D1728" s="1" t="s">
        <v>9</v>
      </c>
      <c r="E1728" s="1" t="s">
        <v>7</v>
      </c>
      <c r="F1728" s="1" t="s">
        <v>1545</v>
      </c>
      <c r="G1728" s="1" t="s">
        <v>163</v>
      </c>
      <c r="H1728" s="6">
        <v>236896</v>
      </c>
      <c r="I1728" s="1"/>
      <c r="J1728" s="1"/>
      <c r="K1728" s="1"/>
    </row>
    <row r="1729" spans="1:11" x14ac:dyDescent="0.5">
      <c r="A1729" s="5">
        <f t="shared" si="26"/>
        <v>1724</v>
      </c>
      <c r="B1729" s="1" t="s">
        <v>1182</v>
      </c>
      <c r="C1729" s="16">
        <v>1499800033200</v>
      </c>
      <c r="D1729" s="1" t="s">
        <v>9</v>
      </c>
      <c r="E1729" s="1" t="s">
        <v>7</v>
      </c>
      <c r="F1729" s="1" t="s">
        <v>326</v>
      </c>
      <c r="G1729" s="1" t="s">
        <v>3326</v>
      </c>
      <c r="H1729" s="6">
        <v>236941</v>
      </c>
      <c r="I1729" s="1"/>
      <c r="J1729" s="1"/>
      <c r="K1729" s="1"/>
    </row>
    <row r="1730" spans="1:11" x14ac:dyDescent="0.5">
      <c r="A1730" s="5">
        <f t="shared" si="26"/>
        <v>1725</v>
      </c>
      <c r="B1730" s="1" t="s">
        <v>1182</v>
      </c>
      <c r="C1730" s="16">
        <v>1499800032431</v>
      </c>
      <c r="D1730" s="1" t="s">
        <v>9</v>
      </c>
      <c r="E1730" s="1" t="s">
        <v>7</v>
      </c>
      <c r="F1730" s="1" t="s">
        <v>1319</v>
      </c>
      <c r="G1730" s="1" t="s">
        <v>3327</v>
      </c>
      <c r="H1730" s="6">
        <v>236866</v>
      </c>
      <c r="I1730" s="1"/>
      <c r="J1730" s="1"/>
      <c r="K1730" s="1"/>
    </row>
    <row r="1731" spans="1:11" x14ac:dyDescent="0.5">
      <c r="A1731" s="5">
        <f t="shared" si="26"/>
        <v>1726</v>
      </c>
      <c r="B1731" s="1" t="s">
        <v>1182</v>
      </c>
      <c r="C1731" s="16">
        <v>1499800031337</v>
      </c>
      <c r="D1731" s="1" t="s">
        <v>9</v>
      </c>
      <c r="E1731" s="1" t="s">
        <v>16</v>
      </c>
      <c r="F1731" s="1" t="s">
        <v>294</v>
      </c>
      <c r="G1731" s="1" t="s">
        <v>1771</v>
      </c>
      <c r="H1731" s="6">
        <v>236711</v>
      </c>
      <c r="I1731" s="1"/>
      <c r="J1731" s="1"/>
      <c r="K1731" s="1"/>
    </row>
    <row r="1732" spans="1:11" x14ac:dyDescent="0.5">
      <c r="A1732" s="5">
        <f t="shared" si="26"/>
        <v>1727</v>
      </c>
      <c r="B1732" s="1" t="s">
        <v>1275</v>
      </c>
      <c r="C1732" s="16">
        <v>1499800007371</v>
      </c>
      <c r="D1732" s="1" t="s">
        <v>9</v>
      </c>
      <c r="E1732" s="1" t="s">
        <v>7</v>
      </c>
      <c r="F1732" s="1" t="s">
        <v>711</v>
      </c>
      <c r="G1732" s="1" t="s">
        <v>79</v>
      </c>
      <c r="H1732" s="6">
        <v>236101</v>
      </c>
      <c r="I1732" s="1"/>
      <c r="J1732" s="1"/>
      <c r="K1732" s="1"/>
    </row>
    <row r="1733" spans="1:11" x14ac:dyDescent="0.5">
      <c r="A1733" s="5">
        <f t="shared" si="26"/>
        <v>1728</v>
      </c>
      <c r="B1733" s="1" t="s">
        <v>1275</v>
      </c>
      <c r="C1733" s="16">
        <v>1499900458961</v>
      </c>
      <c r="D1733" s="1" t="s">
        <v>9</v>
      </c>
      <c r="E1733" s="1" t="s">
        <v>7</v>
      </c>
      <c r="F1733" s="1" t="s">
        <v>3328</v>
      </c>
      <c r="G1733" s="1" t="s">
        <v>43</v>
      </c>
      <c r="H1733" s="6">
        <v>236790</v>
      </c>
      <c r="I1733" s="1"/>
      <c r="J1733" s="1"/>
      <c r="K1733" s="1"/>
    </row>
    <row r="1734" spans="1:11" x14ac:dyDescent="0.5">
      <c r="A1734" s="5">
        <f t="shared" si="26"/>
        <v>1729</v>
      </c>
      <c r="B1734" s="1" t="s">
        <v>1275</v>
      </c>
      <c r="C1734" s="16">
        <v>1499800032333</v>
      </c>
      <c r="D1734" s="1" t="s">
        <v>9</v>
      </c>
      <c r="E1734" s="1" t="s">
        <v>7</v>
      </c>
      <c r="F1734" s="1" t="s">
        <v>3329</v>
      </c>
      <c r="G1734" s="1" t="s">
        <v>3330</v>
      </c>
      <c r="H1734" s="6">
        <v>236841</v>
      </c>
      <c r="I1734" s="1"/>
      <c r="J1734" s="1"/>
      <c r="K1734" s="1"/>
    </row>
    <row r="1735" spans="1:11" x14ac:dyDescent="0.5">
      <c r="A1735" s="5">
        <f t="shared" si="26"/>
        <v>1730</v>
      </c>
      <c r="B1735" s="1" t="s">
        <v>1275</v>
      </c>
      <c r="C1735" s="16">
        <v>1198100024828</v>
      </c>
      <c r="D1735" s="1" t="s">
        <v>9</v>
      </c>
      <c r="E1735" s="1" t="s">
        <v>7</v>
      </c>
      <c r="F1735" s="1" t="s">
        <v>150</v>
      </c>
      <c r="G1735" s="1" t="s">
        <v>43</v>
      </c>
      <c r="H1735" s="6">
        <v>236949</v>
      </c>
      <c r="I1735" s="1"/>
      <c r="J1735" s="1"/>
      <c r="K1735" s="1"/>
    </row>
    <row r="1736" spans="1:11" x14ac:dyDescent="0.5">
      <c r="A1736" s="5">
        <f t="shared" ref="A1736:A1799" si="27">+A1735+1</f>
        <v>1731</v>
      </c>
      <c r="B1736" s="1" t="s">
        <v>1275</v>
      </c>
      <c r="C1736" s="16">
        <v>1140601259961</v>
      </c>
      <c r="D1736" s="1" t="s">
        <v>9</v>
      </c>
      <c r="E1736" s="1" t="s">
        <v>7</v>
      </c>
      <c r="F1736" s="1" t="s">
        <v>808</v>
      </c>
      <c r="G1736" s="1" t="s">
        <v>3331</v>
      </c>
      <c r="H1736" s="6">
        <v>236896</v>
      </c>
      <c r="I1736" s="1"/>
      <c r="J1736" s="1"/>
      <c r="K1736" s="1"/>
    </row>
    <row r="1737" spans="1:11" x14ac:dyDescent="0.5">
      <c r="A1737" s="5">
        <f t="shared" si="27"/>
        <v>1732</v>
      </c>
      <c r="B1737" s="1" t="s">
        <v>1275</v>
      </c>
      <c r="C1737" s="16">
        <v>1499800032252</v>
      </c>
      <c r="D1737" s="1" t="s">
        <v>9</v>
      </c>
      <c r="E1737" s="1" t="s">
        <v>7</v>
      </c>
      <c r="F1737" s="1" t="s">
        <v>3332</v>
      </c>
      <c r="G1737" s="1" t="s">
        <v>37</v>
      </c>
      <c r="H1737" s="6">
        <v>236826</v>
      </c>
      <c r="I1737" s="1"/>
      <c r="J1737" s="1"/>
      <c r="K1737" s="1"/>
    </row>
    <row r="1738" spans="1:11" x14ac:dyDescent="0.5">
      <c r="A1738" s="5">
        <f t="shared" si="27"/>
        <v>1733</v>
      </c>
      <c r="B1738" s="1" t="s">
        <v>1275</v>
      </c>
      <c r="C1738" s="16">
        <v>1499900460965</v>
      </c>
      <c r="D1738" s="1" t="s">
        <v>9</v>
      </c>
      <c r="E1738" s="1" t="s">
        <v>7</v>
      </c>
      <c r="F1738" s="1" t="s">
        <v>437</v>
      </c>
      <c r="G1738" s="1" t="s">
        <v>20</v>
      </c>
      <c r="H1738" s="6">
        <v>236820</v>
      </c>
      <c r="I1738" s="1"/>
      <c r="J1738" s="1"/>
      <c r="K1738" s="1"/>
    </row>
    <row r="1739" spans="1:11" x14ac:dyDescent="0.5">
      <c r="A1739" s="5">
        <f t="shared" si="27"/>
        <v>1734</v>
      </c>
      <c r="B1739" s="1" t="s">
        <v>1275</v>
      </c>
      <c r="C1739" s="16">
        <v>1499800032619</v>
      </c>
      <c r="D1739" s="1" t="s">
        <v>9</v>
      </c>
      <c r="E1739" s="1" t="s">
        <v>7</v>
      </c>
      <c r="F1739" s="1" t="s">
        <v>3333</v>
      </c>
      <c r="G1739" s="1" t="s">
        <v>3334</v>
      </c>
      <c r="H1739" s="6">
        <v>236880</v>
      </c>
      <c r="I1739" s="1"/>
      <c r="J1739" s="1"/>
      <c r="K1739" s="1"/>
    </row>
    <row r="1740" spans="1:11" x14ac:dyDescent="0.5">
      <c r="A1740" s="5">
        <f t="shared" si="27"/>
        <v>1735</v>
      </c>
      <c r="B1740" s="1" t="s">
        <v>1275</v>
      </c>
      <c r="C1740" s="16">
        <v>1499800032422</v>
      </c>
      <c r="D1740" s="1" t="s">
        <v>9</v>
      </c>
      <c r="E1740" s="1" t="s">
        <v>16</v>
      </c>
      <c r="F1740" s="1" t="s">
        <v>3335</v>
      </c>
      <c r="G1740" s="1" t="s">
        <v>184</v>
      </c>
      <c r="H1740" s="6">
        <v>236862</v>
      </c>
      <c r="I1740" s="1"/>
      <c r="J1740" s="1"/>
      <c r="K1740" s="1"/>
    </row>
    <row r="1741" spans="1:11" x14ac:dyDescent="0.5">
      <c r="A1741" s="5">
        <f t="shared" si="27"/>
        <v>1736</v>
      </c>
      <c r="B1741" s="1" t="s">
        <v>1275</v>
      </c>
      <c r="C1741" s="16">
        <v>1499900455996</v>
      </c>
      <c r="D1741" s="1" t="s">
        <v>9</v>
      </c>
      <c r="E1741" s="1" t="s">
        <v>16</v>
      </c>
      <c r="F1741" s="1" t="s">
        <v>1564</v>
      </c>
      <c r="G1741" s="1" t="s">
        <v>714</v>
      </c>
      <c r="H1741" s="6">
        <v>236745</v>
      </c>
      <c r="I1741" s="1"/>
      <c r="J1741" s="1"/>
      <c r="K1741" s="1"/>
    </row>
    <row r="1742" spans="1:11" x14ac:dyDescent="0.5">
      <c r="A1742" s="5">
        <f t="shared" si="27"/>
        <v>1737</v>
      </c>
      <c r="B1742" s="1" t="s">
        <v>1275</v>
      </c>
      <c r="C1742" s="16">
        <v>1499900455970</v>
      </c>
      <c r="D1742" s="1" t="s">
        <v>9</v>
      </c>
      <c r="E1742" s="1" t="s">
        <v>16</v>
      </c>
      <c r="F1742" s="1" t="s">
        <v>115</v>
      </c>
      <c r="G1742" s="1" t="s">
        <v>714</v>
      </c>
      <c r="H1742" s="6">
        <v>236745</v>
      </c>
      <c r="I1742" s="1"/>
      <c r="J1742" s="1"/>
      <c r="K1742" s="1"/>
    </row>
    <row r="1743" spans="1:11" x14ac:dyDescent="0.5">
      <c r="A1743" s="5">
        <f t="shared" si="27"/>
        <v>1738</v>
      </c>
      <c r="B1743" s="1" t="s">
        <v>1285</v>
      </c>
      <c r="C1743" s="16">
        <v>1499900482314</v>
      </c>
      <c r="D1743" s="1" t="s">
        <v>9</v>
      </c>
      <c r="E1743" s="1" t="s">
        <v>7</v>
      </c>
      <c r="F1743" s="1" t="s">
        <v>3336</v>
      </c>
      <c r="G1743" s="1" t="s">
        <v>2124</v>
      </c>
      <c r="H1743" s="6">
        <v>237118</v>
      </c>
      <c r="I1743" s="1"/>
      <c r="J1743" s="1"/>
      <c r="K1743" s="1"/>
    </row>
    <row r="1744" spans="1:11" x14ac:dyDescent="0.5">
      <c r="A1744" s="5">
        <f t="shared" si="27"/>
        <v>1739</v>
      </c>
      <c r="B1744" s="1" t="s">
        <v>1285</v>
      </c>
      <c r="C1744" s="16">
        <v>1499900463255</v>
      </c>
      <c r="D1744" s="1" t="s">
        <v>9</v>
      </c>
      <c r="E1744" s="1" t="s">
        <v>7</v>
      </c>
      <c r="F1744" s="1" t="s">
        <v>3337</v>
      </c>
      <c r="G1744" s="1" t="s">
        <v>3338</v>
      </c>
      <c r="H1744" s="6">
        <v>236859</v>
      </c>
      <c r="I1744" s="1"/>
      <c r="J1744" s="1"/>
      <c r="K1744" s="1"/>
    </row>
    <row r="1745" spans="1:11" x14ac:dyDescent="0.5">
      <c r="A1745" s="5">
        <f t="shared" si="27"/>
        <v>1740</v>
      </c>
      <c r="B1745" s="1" t="s">
        <v>1285</v>
      </c>
      <c r="C1745" s="16">
        <v>1219800457204</v>
      </c>
      <c r="D1745" s="1" t="s">
        <v>9</v>
      </c>
      <c r="E1745" s="1" t="s">
        <v>7</v>
      </c>
      <c r="F1745" s="1" t="s">
        <v>709</v>
      </c>
      <c r="G1745" s="1" t="s">
        <v>3339</v>
      </c>
      <c r="H1745" s="6">
        <v>237034</v>
      </c>
      <c r="I1745" s="1"/>
      <c r="J1745" s="1"/>
      <c r="K1745" s="1"/>
    </row>
    <row r="1746" spans="1:11" x14ac:dyDescent="0.5">
      <c r="A1746" s="5">
        <f t="shared" si="27"/>
        <v>1741</v>
      </c>
      <c r="B1746" s="1" t="s">
        <v>1285</v>
      </c>
      <c r="C1746" s="16">
        <v>1499900458669</v>
      </c>
      <c r="D1746" s="1" t="s">
        <v>9</v>
      </c>
      <c r="E1746" s="1" t="s">
        <v>7</v>
      </c>
      <c r="F1746" s="1" t="s">
        <v>500</v>
      </c>
      <c r="G1746" s="1" t="s">
        <v>182</v>
      </c>
      <c r="H1746" s="6">
        <v>236787</v>
      </c>
      <c r="I1746" s="1"/>
      <c r="J1746" s="1"/>
      <c r="K1746" s="1"/>
    </row>
    <row r="1747" spans="1:11" x14ac:dyDescent="0.5">
      <c r="A1747" s="5">
        <f t="shared" si="27"/>
        <v>1742</v>
      </c>
      <c r="B1747" s="1" t="s">
        <v>1285</v>
      </c>
      <c r="C1747" s="16">
        <v>1499800033810</v>
      </c>
      <c r="D1747" s="1" t="s">
        <v>9</v>
      </c>
      <c r="E1747" s="1" t="s">
        <v>7</v>
      </c>
      <c r="F1747" s="1" t="s">
        <v>663</v>
      </c>
      <c r="G1747" s="1" t="s">
        <v>2171</v>
      </c>
      <c r="H1747" s="6">
        <v>237028</v>
      </c>
      <c r="I1747" s="1"/>
      <c r="J1747" s="1"/>
      <c r="K1747" s="1"/>
    </row>
    <row r="1748" spans="1:11" x14ac:dyDescent="0.5">
      <c r="A1748" s="5">
        <f t="shared" si="27"/>
        <v>1743</v>
      </c>
      <c r="B1748" s="1" t="s">
        <v>1285</v>
      </c>
      <c r="C1748" s="16">
        <v>1570501320303</v>
      </c>
      <c r="D1748" s="1" t="s">
        <v>9</v>
      </c>
      <c r="E1748" s="1" t="s">
        <v>7</v>
      </c>
      <c r="F1748" s="1" t="s">
        <v>3340</v>
      </c>
      <c r="G1748" s="1" t="s">
        <v>3341</v>
      </c>
      <c r="H1748" s="6">
        <v>236922</v>
      </c>
      <c r="I1748" s="1"/>
      <c r="J1748" s="1"/>
      <c r="K1748" s="1"/>
    </row>
    <row r="1749" spans="1:11" x14ac:dyDescent="0.5">
      <c r="A1749" s="5">
        <f t="shared" si="27"/>
        <v>1744</v>
      </c>
      <c r="B1749" s="1" t="s">
        <v>1285</v>
      </c>
      <c r="C1749" s="16">
        <v>1749800391641</v>
      </c>
      <c r="D1749" s="1" t="s">
        <v>9</v>
      </c>
      <c r="E1749" s="1" t="s">
        <v>7</v>
      </c>
      <c r="F1749" s="1" t="s">
        <v>3342</v>
      </c>
      <c r="G1749" s="1" t="s">
        <v>3343</v>
      </c>
      <c r="H1749" s="6">
        <v>236909</v>
      </c>
      <c r="I1749" s="1"/>
      <c r="J1749" s="1"/>
      <c r="K1749" s="1"/>
    </row>
    <row r="1750" spans="1:11" x14ac:dyDescent="0.5">
      <c r="A1750" s="5">
        <f t="shared" si="27"/>
        <v>1745</v>
      </c>
      <c r="B1750" s="1" t="s">
        <v>1285</v>
      </c>
      <c r="C1750" s="16">
        <v>1499900469229</v>
      </c>
      <c r="D1750" s="1" t="s">
        <v>9</v>
      </c>
      <c r="E1750" s="1" t="s">
        <v>7</v>
      </c>
      <c r="F1750" s="1" t="s">
        <v>59</v>
      </c>
      <c r="G1750" s="1" t="s">
        <v>43</v>
      </c>
      <c r="H1750" s="6">
        <v>236938</v>
      </c>
      <c r="I1750" s="1"/>
      <c r="J1750" s="1"/>
      <c r="K1750" s="1"/>
    </row>
    <row r="1751" spans="1:11" x14ac:dyDescent="0.5">
      <c r="A1751" s="5">
        <f t="shared" si="27"/>
        <v>1746</v>
      </c>
      <c r="B1751" s="1" t="s">
        <v>1285</v>
      </c>
      <c r="C1751" s="16">
        <v>1499800031558</v>
      </c>
      <c r="D1751" s="1" t="s">
        <v>9</v>
      </c>
      <c r="E1751" s="1" t="s">
        <v>7</v>
      </c>
      <c r="F1751" s="1" t="s">
        <v>196</v>
      </c>
      <c r="G1751" s="1" t="s">
        <v>2620</v>
      </c>
      <c r="H1751" s="6">
        <v>236733</v>
      </c>
      <c r="I1751" s="1"/>
      <c r="J1751" s="1"/>
      <c r="K1751" s="1"/>
    </row>
    <row r="1752" spans="1:11" x14ac:dyDescent="0.5">
      <c r="A1752" s="5">
        <f t="shared" si="27"/>
        <v>1747</v>
      </c>
      <c r="B1752" s="1" t="s">
        <v>1285</v>
      </c>
      <c r="C1752" s="16">
        <v>1499900469814</v>
      </c>
      <c r="D1752" s="1" t="s">
        <v>9</v>
      </c>
      <c r="E1752" s="1" t="s">
        <v>7</v>
      </c>
      <c r="F1752" s="1" t="s">
        <v>74</v>
      </c>
      <c r="G1752" s="1" t="s">
        <v>346</v>
      </c>
      <c r="H1752" s="6">
        <v>236945</v>
      </c>
      <c r="I1752" s="1"/>
      <c r="J1752" s="1"/>
      <c r="K1752" s="1"/>
    </row>
    <row r="1753" spans="1:11" x14ac:dyDescent="0.5">
      <c r="A1753" s="5">
        <f t="shared" si="27"/>
        <v>1748</v>
      </c>
      <c r="B1753" s="1" t="s">
        <v>1285</v>
      </c>
      <c r="C1753" s="16">
        <v>1499800032015</v>
      </c>
      <c r="D1753" s="1" t="s">
        <v>9</v>
      </c>
      <c r="E1753" s="1" t="s">
        <v>7</v>
      </c>
      <c r="F1753" s="1" t="s">
        <v>3344</v>
      </c>
      <c r="G1753" s="1" t="s">
        <v>3345</v>
      </c>
      <c r="H1753" s="6">
        <v>236794</v>
      </c>
      <c r="I1753" s="1"/>
      <c r="J1753" s="1"/>
      <c r="K1753" s="1"/>
    </row>
    <row r="1754" spans="1:11" x14ac:dyDescent="0.5">
      <c r="A1754" s="5">
        <f t="shared" si="27"/>
        <v>1749</v>
      </c>
      <c r="B1754" s="1" t="s">
        <v>1285</v>
      </c>
      <c r="C1754" s="16">
        <v>1749901040703</v>
      </c>
      <c r="D1754" s="1" t="s">
        <v>9</v>
      </c>
      <c r="E1754" s="1" t="s">
        <v>16</v>
      </c>
      <c r="F1754" s="1" t="s">
        <v>563</v>
      </c>
      <c r="G1754" s="1" t="s">
        <v>3346</v>
      </c>
      <c r="H1754" s="6">
        <v>236860</v>
      </c>
      <c r="I1754" s="1"/>
      <c r="J1754" s="1"/>
      <c r="K1754" s="1"/>
    </row>
    <row r="1755" spans="1:11" x14ac:dyDescent="0.5">
      <c r="A1755" s="5">
        <f t="shared" si="27"/>
        <v>1750</v>
      </c>
      <c r="B1755" s="1" t="s">
        <v>1285</v>
      </c>
      <c r="C1755" s="16">
        <v>1101700379035</v>
      </c>
      <c r="D1755" s="1" t="s">
        <v>9</v>
      </c>
      <c r="E1755" s="1" t="s">
        <v>16</v>
      </c>
      <c r="F1755" s="1" t="s">
        <v>1359</v>
      </c>
      <c r="G1755" s="1" t="s">
        <v>707</v>
      </c>
      <c r="H1755" s="6">
        <v>236828</v>
      </c>
      <c r="I1755" s="1"/>
      <c r="J1755" s="1"/>
      <c r="K1755" s="1"/>
    </row>
    <row r="1756" spans="1:11" x14ac:dyDescent="0.5">
      <c r="A1756" s="5">
        <f t="shared" si="27"/>
        <v>1751</v>
      </c>
      <c r="B1756" s="1" t="s">
        <v>1285</v>
      </c>
      <c r="C1756" s="16">
        <v>1499800032660</v>
      </c>
      <c r="D1756" s="1" t="s">
        <v>9</v>
      </c>
      <c r="E1756" s="1" t="s">
        <v>16</v>
      </c>
      <c r="F1756" s="1" t="s">
        <v>3347</v>
      </c>
      <c r="G1756" s="1" t="s">
        <v>3348</v>
      </c>
      <c r="H1756" s="6">
        <v>236882</v>
      </c>
      <c r="I1756" s="1"/>
      <c r="J1756" s="1"/>
      <c r="K1756" s="1"/>
    </row>
    <row r="1757" spans="1:11" x14ac:dyDescent="0.5">
      <c r="A1757" s="5">
        <f t="shared" si="27"/>
        <v>1752</v>
      </c>
      <c r="B1757" s="1" t="s">
        <v>1285</v>
      </c>
      <c r="C1757" s="16">
        <v>1499900474273</v>
      </c>
      <c r="D1757" s="1" t="s">
        <v>9</v>
      </c>
      <c r="E1757" s="1" t="s">
        <v>16</v>
      </c>
      <c r="F1757" s="1" t="s">
        <v>1633</v>
      </c>
      <c r="G1757" s="1" t="s">
        <v>1650</v>
      </c>
      <c r="H1757" s="6">
        <v>237006</v>
      </c>
      <c r="I1757" s="1"/>
      <c r="J1757" s="1"/>
      <c r="K1757" s="1"/>
    </row>
    <row r="1758" spans="1:11" x14ac:dyDescent="0.5">
      <c r="A1758" s="5">
        <f t="shared" si="27"/>
        <v>1753</v>
      </c>
      <c r="B1758" s="1" t="s">
        <v>1285</v>
      </c>
      <c r="C1758" s="16">
        <v>1499900466092</v>
      </c>
      <c r="D1758" s="1" t="s">
        <v>9</v>
      </c>
      <c r="E1758" s="1" t="s">
        <v>16</v>
      </c>
      <c r="F1758" s="1" t="s">
        <v>614</v>
      </c>
      <c r="G1758" s="1" t="s">
        <v>738</v>
      </c>
      <c r="H1758" s="6">
        <v>236896</v>
      </c>
      <c r="I1758" s="1"/>
      <c r="J1758" s="1"/>
      <c r="K1758" s="1"/>
    </row>
    <row r="1759" spans="1:11" x14ac:dyDescent="0.5">
      <c r="A1759" s="5">
        <f t="shared" si="27"/>
        <v>1754</v>
      </c>
      <c r="B1759" s="1" t="s">
        <v>1285</v>
      </c>
      <c r="C1759" s="16">
        <v>1499800033691</v>
      </c>
      <c r="D1759" s="1" t="s">
        <v>9</v>
      </c>
      <c r="E1759" s="1" t="s">
        <v>16</v>
      </c>
      <c r="F1759" s="1" t="s">
        <v>178</v>
      </c>
      <c r="G1759" s="1" t="s">
        <v>260</v>
      </c>
      <c r="H1759" s="6">
        <v>237025</v>
      </c>
      <c r="I1759" s="1"/>
      <c r="J1759" s="1"/>
      <c r="K1759" s="1"/>
    </row>
    <row r="1760" spans="1:11" x14ac:dyDescent="0.5">
      <c r="A1760" s="5">
        <f t="shared" si="27"/>
        <v>1755</v>
      </c>
      <c r="B1760" s="1" t="s">
        <v>1285</v>
      </c>
      <c r="C1760" s="16">
        <v>1499800032201</v>
      </c>
      <c r="D1760" s="1" t="s">
        <v>9</v>
      </c>
      <c r="E1760" s="1" t="s">
        <v>16</v>
      </c>
      <c r="F1760" s="1" t="s">
        <v>46</v>
      </c>
      <c r="G1760" s="1" t="s">
        <v>3349</v>
      </c>
      <c r="H1760" s="6">
        <v>236824</v>
      </c>
      <c r="I1760" s="1"/>
      <c r="J1760" s="1"/>
      <c r="K1760" s="1"/>
    </row>
    <row r="1761" spans="1:11" x14ac:dyDescent="0.5">
      <c r="A1761" s="5">
        <f t="shared" si="27"/>
        <v>1756</v>
      </c>
      <c r="B1761" s="1" t="s">
        <v>1285</v>
      </c>
      <c r="C1761" s="16">
        <v>1499999999900</v>
      </c>
      <c r="D1761" s="1" t="s">
        <v>9</v>
      </c>
      <c r="E1761" s="1" t="s">
        <v>16</v>
      </c>
      <c r="F1761" s="1" t="s">
        <v>371</v>
      </c>
      <c r="G1761" s="1" t="s">
        <v>3350</v>
      </c>
      <c r="H1761" s="6">
        <v>236901</v>
      </c>
      <c r="I1761" s="1"/>
      <c r="J1761" s="1"/>
      <c r="K1761" s="1"/>
    </row>
    <row r="1762" spans="1:11" x14ac:dyDescent="0.5">
      <c r="A1762" s="5">
        <f t="shared" si="27"/>
        <v>1757</v>
      </c>
      <c r="B1762" s="1" t="s">
        <v>1285</v>
      </c>
      <c r="C1762" s="16">
        <v>1499900474397</v>
      </c>
      <c r="D1762" s="1" t="s">
        <v>9</v>
      </c>
      <c r="E1762" s="1" t="s">
        <v>16</v>
      </c>
      <c r="F1762" s="1" t="s">
        <v>479</v>
      </c>
      <c r="G1762" s="1" t="s">
        <v>3351</v>
      </c>
      <c r="H1762" s="6">
        <v>237009</v>
      </c>
      <c r="I1762" s="1"/>
      <c r="J1762" s="1"/>
      <c r="K1762" s="1"/>
    </row>
    <row r="1763" spans="1:11" x14ac:dyDescent="0.5">
      <c r="A1763" s="5">
        <f t="shared" si="27"/>
        <v>1758</v>
      </c>
      <c r="B1763" s="1" t="s">
        <v>3352</v>
      </c>
      <c r="C1763" s="16">
        <v>1499800031418</v>
      </c>
      <c r="D1763" s="1" t="s">
        <v>9</v>
      </c>
      <c r="E1763" s="1" t="s">
        <v>7</v>
      </c>
      <c r="F1763" s="1" t="s">
        <v>521</v>
      </c>
      <c r="G1763" s="1" t="s">
        <v>43</v>
      </c>
      <c r="H1763" s="6">
        <v>236715</v>
      </c>
      <c r="I1763" s="1"/>
      <c r="J1763" s="1"/>
      <c r="K1763" s="1"/>
    </row>
    <row r="1764" spans="1:11" x14ac:dyDescent="0.5">
      <c r="A1764" s="5">
        <f t="shared" si="27"/>
        <v>1759</v>
      </c>
      <c r="B1764" s="1" t="s">
        <v>3352</v>
      </c>
      <c r="C1764" s="16">
        <v>1499800033062</v>
      </c>
      <c r="D1764" s="1" t="s">
        <v>9</v>
      </c>
      <c r="E1764" s="1" t="s">
        <v>7</v>
      </c>
      <c r="F1764" s="1" t="s">
        <v>3353</v>
      </c>
      <c r="G1764" s="1" t="s">
        <v>221</v>
      </c>
      <c r="H1764" s="6">
        <v>236948</v>
      </c>
      <c r="I1764" s="1"/>
      <c r="J1764" s="1"/>
      <c r="K1764" s="1"/>
    </row>
    <row r="1765" spans="1:11" x14ac:dyDescent="0.5">
      <c r="A1765" s="5">
        <f t="shared" si="27"/>
        <v>1760</v>
      </c>
      <c r="B1765" s="1" t="s">
        <v>3352</v>
      </c>
      <c r="C1765" s="16">
        <v>1118700072980</v>
      </c>
      <c r="D1765" s="1" t="s">
        <v>9</v>
      </c>
      <c r="E1765" s="1" t="s">
        <v>7</v>
      </c>
      <c r="F1765" s="1" t="s">
        <v>3354</v>
      </c>
      <c r="G1765" s="1" t="s">
        <v>3355</v>
      </c>
      <c r="H1765" s="6">
        <v>236690</v>
      </c>
      <c r="I1765" s="1"/>
      <c r="J1765" s="1"/>
      <c r="K1765" s="1"/>
    </row>
    <row r="1766" spans="1:11" x14ac:dyDescent="0.5">
      <c r="A1766" s="5">
        <f t="shared" si="27"/>
        <v>1761</v>
      </c>
      <c r="B1766" s="1" t="s">
        <v>3352</v>
      </c>
      <c r="C1766" s="16">
        <v>1499900456178</v>
      </c>
      <c r="D1766" s="1" t="s">
        <v>9</v>
      </c>
      <c r="E1766" s="1" t="s">
        <v>7</v>
      </c>
      <c r="F1766" s="1" t="s">
        <v>998</v>
      </c>
      <c r="G1766" s="1" t="s">
        <v>12</v>
      </c>
      <c r="H1766" s="6">
        <v>236747</v>
      </c>
      <c r="I1766" s="1"/>
      <c r="J1766" s="1"/>
      <c r="K1766" s="1"/>
    </row>
    <row r="1767" spans="1:11" x14ac:dyDescent="0.5">
      <c r="A1767" s="5">
        <f t="shared" si="27"/>
        <v>1762</v>
      </c>
      <c r="B1767" s="1" t="s">
        <v>3352</v>
      </c>
      <c r="C1767" s="16">
        <v>1499900471215</v>
      </c>
      <c r="D1767" s="1" t="s">
        <v>9</v>
      </c>
      <c r="E1767" s="1" t="s">
        <v>7</v>
      </c>
      <c r="F1767" s="1" t="s">
        <v>122</v>
      </c>
      <c r="G1767" s="1" t="s">
        <v>221</v>
      </c>
      <c r="H1767" s="6">
        <v>236963</v>
      </c>
      <c r="I1767" s="1"/>
      <c r="J1767" s="1"/>
      <c r="K1767" s="1"/>
    </row>
    <row r="1768" spans="1:11" x14ac:dyDescent="0.5">
      <c r="A1768" s="5">
        <f t="shared" si="27"/>
        <v>1763</v>
      </c>
      <c r="B1768" s="1" t="s">
        <v>3352</v>
      </c>
      <c r="C1768" s="16">
        <v>1499800033291</v>
      </c>
      <c r="D1768" s="1" t="s">
        <v>9</v>
      </c>
      <c r="E1768" s="1" t="s">
        <v>16</v>
      </c>
      <c r="F1768" s="1" t="s">
        <v>847</v>
      </c>
      <c r="G1768" s="1" t="s">
        <v>12</v>
      </c>
      <c r="H1768" s="6">
        <v>236976</v>
      </c>
      <c r="I1768" s="1"/>
      <c r="J1768" s="1"/>
      <c r="K1768" s="1"/>
    </row>
    <row r="1769" spans="1:11" x14ac:dyDescent="0.5">
      <c r="A1769" s="5">
        <f t="shared" si="27"/>
        <v>1764</v>
      </c>
      <c r="B1769" s="1" t="s">
        <v>3352</v>
      </c>
      <c r="C1769" s="16">
        <v>1499900457816</v>
      </c>
      <c r="D1769" s="1" t="s">
        <v>9</v>
      </c>
      <c r="E1769" s="1" t="s">
        <v>16</v>
      </c>
      <c r="F1769" s="1" t="s">
        <v>1675</v>
      </c>
      <c r="G1769" s="1" t="s">
        <v>3356</v>
      </c>
      <c r="H1769" s="6">
        <v>236774</v>
      </c>
      <c r="I1769" s="1"/>
      <c r="J1769" s="1"/>
      <c r="K1769" s="1"/>
    </row>
    <row r="1770" spans="1:11" x14ac:dyDescent="0.5">
      <c r="A1770" s="5">
        <f t="shared" si="27"/>
        <v>1765</v>
      </c>
      <c r="B1770" s="1" t="s">
        <v>3352</v>
      </c>
      <c r="C1770" s="16">
        <v>1499800031256</v>
      </c>
      <c r="D1770" s="1" t="s">
        <v>9</v>
      </c>
      <c r="E1770" s="1" t="s">
        <v>16</v>
      </c>
      <c r="F1770" s="1" t="s">
        <v>873</v>
      </c>
      <c r="G1770" s="1" t="s">
        <v>3357</v>
      </c>
      <c r="H1770" s="6">
        <v>236701</v>
      </c>
      <c r="I1770" s="1"/>
      <c r="J1770" s="1"/>
      <c r="K1770" s="1"/>
    </row>
    <row r="1771" spans="1:11" x14ac:dyDescent="0.5">
      <c r="A1771" s="5">
        <f t="shared" si="27"/>
        <v>1766</v>
      </c>
      <c r="B1771" s="1" t="s">
        <v>3352</v>
      </c>
      <c r="C1771" s="16">
        <v>1499900468940</v>
      </c>
      <c r="D1771" s="1" t="s">
        <v>9</v>
      </c>
      <c r="E1771" s="1" t="s">
        <v>16</v>
      </c>
      <c r="F1771" s="1" t="s">
        <v>3358</v>
      </c>
      <c r="G1771" s="1" t="s">
        <v>12</v>
      </c>
      <c r="H1771" s="6">
        <v>236939</v>
      </c>
      <c r="I1771" s="1"/>
      <c r="J1771" s="1"/>
      <c r="K1771" s="1"/>
    </row>
    <row r="1772" spans="1:11" x14ac:dyDescent="0.5">
      <c r="A1772" s="5">
        <f t="shared" si="27"/>
        <v>1767</v>
      </c>
      <c r="B1772" s="1" t="s">
        <v>3352</v>
      </c>
      <c r="C1772" s="16">
        <v>1369900711098</v>
      </c>
      <c r="D1772" s="1" t="s">
        <v>9</v>
      </c>
      <c r="E1772" s="1" t="s">
        <v>16</v>
      </c>
      <c r="F1772" s="1" t="s">
        <v>3359</v>
      </c>
      <c r="G1772" s="1" t="s">
        <v>334</v>
      </c>
      <c r="H1772" s="6">
        <v>236795</v>
      </c>
      <c r="I1772" s="1"/>
      <c r="J1772" s="1"/>
      <c r="K1772" s="1"/>
    </row>
    <row r="1773" spans="1:11" x14ac:dyDescent="0.5">
      <c r="A1773" s="5">
        <f t="shared" si="27"/>
        <v>1768</v>
      </c>
      <c r="B1773" s="1" t="s">
        <v>1281</v>
      </c>
      <c r="C1773" s="16">
        <v>1499800034671</v>
      </c>
      <c r="D1773" s="1" t="s">
        <v>9</v>
      </c>
      <c r="E1773" s="1" t="s">
        <v>7</v>
      </c>
      <c r="F1773" s="1" t="s">
        <v>1573</v>
      </c>
      <c r="G1773" s="1" t="s">
        <v>37</v>
      </c>
      <c r="H1773" s="6">
        <v>237150</v>
      </c>
      <c r="I1773" s="1"/>
      <c r="J1773" s="1"/>
      <c r="K1773" s="1"/>
    </row>
    <row r="1774" spans="1:11" x14ac:dyDescent="0.5">
      <c r="A1774" s="5">
        <f t="shared" si="27"/>
        <v>1769</v>
      </c>
      <c r="B1774" s="1" t="s">
        <v>1281</v>
      </c>
      <c r="C1774" s="16">
        <v>1499900466009</v>
      </c>
      <c r="D1774" s="1" t="s">
        <v>9</v>
      </c>
      <c r="E1774" s="1" t="s">
        <v>7</v>
      </c>
      <c r="F1774" s="1" t="s">
        <v>3360</v>
      </c>
      <c r="G1774" s="1" t="s">
        <v>383</v>
      </c>
      <c r="H1774" s="6">
        <v>236894</v>
      </c>
      <c r="I1774" s="1"/>
      <c r="J1774" s="1"/>
      <c r="K1774" s="1"/>
    </row>
    <row r="1775" spans="1:11" x14ac:dyDescent="0.5">
      <c r="A1775" s="5">
        <f t="shared" si="27"/>
        <v>1770</v>
      </c>
      <c r="B1775" s="1" t="s">
        <v>1281</v>
      </c>
      <c r="C1775" s="16">
        <v>1499900466190</v>
      </c>
      <c r="D1775" s="1" t="s">
        <v>9</v>
      </c>
      <c r="E1775" s="1" t="s">
        <v>7</v>
      </c>
      <c r="F1775" s="1" t="s">
        <v>2256</v>
      </c>
      <c r="G1775" s="1" t="s">
        <v>364</v>
      </c>
      <c r="H1775" s="6">
        <v>236882</v>
      </c>
      <c r="I1775" s="1"/>
      <c r="J1775" s="1"/>
      <c r="K1775" s="1"/>
    </row>
    <row r="1776" spans="1:11" x14ac:dyDescent="0.5">
      <c r="A1776" s="5">
        <f t="shared" si="27"/>
        <v>1771</v>
      </c>
      <c r="B1776" s="1" t="s">
        <v>1281</v>
      </c>
      <c r="C1776" s="16">
        <v>1499900479101</v>
      </c>
      <c r="D1776" s="1" t="s">
        <v>9</v>
      </c>
      <c r="E1776" s="1" t="s">
        <v>7</v>
      </c>
      <c r="F1776" s="1" t="s">
        <v>1706</v>
      </c>
      <c r="G1776" s="1" t="s">
        <v>3361</v>
      </c>
      <c r="H1776" s="6">
        <v>237075</v>
      </c>
      <c r="I1776" s="1"/>
      <c r="J1776" s="1"/>
      <c r="K1776" s="1"/>
    </row>
    <row r="1777" spans="1:11" x14ac:dyDescent="0.5">
      <c r="A1777" s="5">
        <f t="shared" si="27"/>
        <v>1772</v>
      </c>
      <c r="B1777" s="1" t="s">
        <v>1281</v>
      </c>
      <c r="C1777" s="16">
        <v>1499800034450</v>
      </c>
      <c r="D1777" s="1" t="s">
        <v>9</v>
      </c>
      <c r="E1777" s="1" t="s">
        <v>7</v>
      </c>
      <c r="F1777" s="1" t="s">
        <v>821</v>
      </c>
      <c r="G1777" s="1" t="s">
        <v>3362</v>
      </c>
      <c r="H1777" s="6">
        <v>237122</v>
      </c>
      <c r="I1777" s="1"/>
      <c r="J1777" s="1"/>
      <c r="K1777" s="1"/>
    </row>
    <row r="1778" spans="1:11" x14ac:dyDescent="0.5">
      <c r="A1778" s="5">
        <f t="shared" si="27"/>
        <v>1773</v>
      </c>
      <c r="B1778" s="1" t="s">
        <v>1281</v>
      </c>
      <c r="C1778" s="16">
        <v>1499900466319</v>
      </c>
      <c r="D1778" s="1" t="s">
        <v>9</v>
      </c>
      <c r="E1778" s="1" t="s">
        <v>7</v>
      </c>
      <c r="F1778" s="1" t="s">
        <v>3363</v>
      </c>
      <c r="G1778" s="1" t="s">
        <v>285</v>
      </c>
      <c r="H1778" s="6">
        <v>236896</v>
      </c>
      <c r="I1778" s="1"/>
      <c r="J1778" s="1"/>
      <c r="K1778" s="1"/>
    </row>
    <row r="1779" spans="1:11" x14ac:dyDescent="0.5">
      <c r="A1779" s="5">
        <f t="shared" si="27"/>
        <v>1774</v>
      </c>
      <c r="B1779" s="1" t="s">
        <v>1281</v>
      </c>
      <c r="C1779" s="16">
        <v>1499800033593</v>
      </c>
      <c r="D1779" s="1" t="s">
        <v>9</v>
      </c>
      <c r="E1779" s="1" t="s">
        <v>7</v>
      </c>
      <c r="F1779" s="1" t="s">
        <v>3364</v>
      </c>
      <c r="G1779" s="1" t="s">
        <v>2331</v>
      </c>
      <c r="H1779" s="6">
        <v>237008</v>
      </c>
      <c r="I1779" s="1"/>
      <c r="J1779" s="1"/>
      <c r="K1779" s="1"/>
    </row>
    <row r="1780" spans="1:11" x14ac:dyDescent="0.5">
      <c r="A1780" s="5">
        <f t="shared" si="27"/>
        <v>1775</v>
      </c>
      <c r="B1780" s="1" t="s">
        <v>1281</v>
      </c>
      <c r="C1780" s="16">
        <v>1499900483833</v>
      </c>
      <c r="D1780" s="1" t="s">
        <v>9</v>
      </c>
      <c r="E1780" s="1" t="s">
        <v>7</v>
      </c>
      <c r="F1780" s="1" t="s">
        <v>523</v>
      </c>
      <c r="G1780" s="1" t="s">
        <v>1542</v>
      </c>
      <c r="H1780" s="6">
        <v>237138</v>
      </c>
      <c r="I1780" s="1"/>
      <c r="J1780" s="1"/>
      <c r="K1780" s="1"/>
    </row>
    <row r="1781" spans="1:11" x14ac:dyDescent="0.5">
      <c r="A1781" s="5">
        <f t="shared" si="27"/>
        <v>1776</v>
      </c>
      <c r="B1781" s="1" t="s">
        <v>1281</v>
      </c>
      <c r="C1781" s="16">
        <v>1499900479534</v>
      </c>
      <c r="D1781" s="1" t="s">
        <v>9</v>
      </c>
      <c r="E1781" s="1" t="s">
        <v>16</v>
      </c>
      <c r="F1781" s="1" t="s">
        <v>1067</v>
      </c>
      <c r="G1781" s="1" t="s">
        <v>383</v>
      </c>
      <c r="H1781" s="6">
        <v>237083</v>
      </c>
      <c r="I1781" s="1"/>
      <c r="J1781" s="1"/>
      <c r="K1781" s="1"/>
    </row>
    <row r="1782" spans="1:11" x14ac:dyDescent="0.5">
      <c r="A1782" s="5">
        <f t="shared" si="27"/>
        <v>1777</v>
      </c>
      <c r="B1782" s="1" t="s">
        <v>1281</v>
      </c>
      <c r="C1782" s="16">
        <v>1499800032261</v>
      </c>
      <c r="D1782" s="1" t="s">
        <v>9</v>
      </c>
      <c r="E1782" s="1" t="s">
        <v>16</v>
      </c>
      <c r="F1782" s="1" t="s">
        <v>3365</v>
      </c>
      <c r="G1782" s="1" t="s">
        <v>3366</v>
      </c>
      <c r="H1782" s="6">
        <v>236831</v>
      </c>
      <c r="I1782" s="1"/>
      <c r="J1782" s="1"/>
      <c r="K1782" s="1"/>
    </row>
    <row r="1783" spans="1:11" x14ac:dyDescent="0.5">
      <c r="A1783" s="5">
        <f t="shared" si="27"/>
        <v>1778</v>
      </c>
      <c r="B1783" s="1" t="s">
        <v>1250</v>
      </c>
      <c r="C1783" s="16">
        <v>1499800032210</v>
      </c>
      <c r="D1783" s="1" t="s">
        <v>9</v>
      </c>
      <c r="E1783" s="1" t="s">
        <v>7</v>
      </c>
      <c r="F1783" s="1" t="s">
        <v>3367</v>
      </c>
      <c r="G1783" s="1" t="s">
        <v>3368</v>
      </c>
      <c r="H1783" s="6">
        <v>236825</v>
      </c>
      <c r="I1783" s="1"/>
      <c r="J1783" s="1"/>
      <c r="K1783" s="1"/>
    </row>
    <row r="1784" spans="1:11" x14ac:dyDescent="0.5">
      <c r="A1784" s="5">
        <f t="shared" si="27"/>
        <v>1779</v>
      </c>
      <c r="B1784" s="1" t="s">
        <v>1250</v>
      </c>
      <c r="C1784" s="16">
        <v>1102003735531</v>
      </c>
      <c r="D1784" s="1" t="s">
        <v>9</v>
      </c>
      <c r="E1784" s="1" t="s">
        <v>7</v>
      </c>
      <c r="F1784" s="1" t="s">
        <v>492</v>
      </c>
      <c r="G1784" s="1" t="s">
        <v>345</v>
      </c>
      <c r="H1784" s="6">
        <v>236995</v>
      </c>
      <c r="I1784" s="1"/>
      <c r="J1784" s="1"/>
      <c r="K1784" s="1"/>
    </row>
    <row r="1785" spans="1:11" x14ac:dyDescent="0.5">
      <c r="A1785" s="5">
        <f t="shared" si="27"/>
        <v>1780</v>
      </c>
      <c r="B1785" s="1" t="s">
        <v>1250</v>
      </c>
      <c r="C1785" s="16">
        <v>1499900454469</v>
      </c>
      <c r="D1785" s="1" t="s">
        <v>9</v>
      </c>
      <c r="E1785" s="1" t="s">
        <v>7</v>
      </c>
      <c r="F1785" s="1" t="s">
        <v>1328</v>
      </c>
      <c r="G1785" s="1" t="s">
        <v>839</v>
      </c>
      <c r="H1785" s="6">
        <v>236720</v>
      </c>
      <c r="I1785" s="1"/>
      <c r="J1785" s="1"/>
      <c r="K1785" s="1"/>
    </row>
    <row r="1786" spans="1:11" x14ac:dyDescent="0.5">
      <c r="A1786" s="5">
        <f t="shared" si="27"/>
        <v>1781</v>
      </c>
      <c r="B1786" s="1" t="s">
        <v>1250</v>
      </c>
      <c r="C1786" s="16">
        <v>1499900467277</v>
      </c>
      <c r="D1786" s="1" t="s">
        <v>9</v>
      </c>
      <c r="E1786" s="1" t="s">
        <v>7</v>
      </c>
      <c r="F1786" s="1" t="s">
        <v>3369</v>
      </c>
      <c r="G1786" s="1" t="s">
        <v>102</v>
      </c>
      <c r="H1786" s="6">
        <v>236911</v>
      </c>
      <c r="I1786" s="1"/>
      <c r="J1786" s="1"/>
      <c r="K1786" s="1"/>
    </row>
    <row r="1787" spans="1:11" x14ac:dyDescent="0.5">
      <c r="A1787" s="5">
        <f t="shared" si="27"/>
        <v>1782</v>
      </c>
      <c r="B1787" s="1" t="s">
        <v>1250</v>
      </c>
      <c r="C1787" s="16">
        <v>1499900470987</v>
      </c>
      <c r="D1787" s="1" t="s">
        <v>9</v>
      </c>
      <c r="E1787" s="1" t="s">
        <v>7</v>
      </c>
      <c r="F1787" s="1" t="s">
        <v>185</v>
      </c>
      <c r="G1787" s="1" t="s">
        <v>3370</v>
      </c>
      <c r="H1787" s="6">
        <v>236960</v>
      </c>
      <c r="I1787" s="1"/>
      <c r="J1787" s="1"/>
      <c r="K1787" s="1"/>
    </row>
    <row r="1788" spans="1:11" x14ac:dyDescent="0.5">
      <c r="A1788" s="5">
        <f t="shared" si="27"/>
        <v>1783</v>
      </c>
      <c r="B1788" s="1" t="s">
        <v>1250</v>
      </c>
      <c r="C1788" s="16">
        <v>1499800032864</v>
      </c>
      <c r="D1788" s="1" t="s">
        <v>9</v>
      </c>
      <c r="E1788" s="1" t="s">
        <v>7</v>
      </c>
      <c r="F1788" s="1" t="s">
        <v>3371</v>
      </c>
      <c r="G1788" s="1" t="s">
        <v>325</v>
      </c>
      <c r="H1788" s="6">
        <v>236923</v>
      </c>
      <c r="I1788" s="1"/>
      <c r="J1788" s="1"/>
      <c r="K1788" s="1"/>
    </row>
    <row r="1789" spans="1:11" x14ac:dyDescent="0.5">
      <c r="A1789" s="5">
        <f t="shared" si="27"/>
        <v>1784</v>
      </c>
      <c r="B1789" s="1" t="s">
        <v>1250</v>
      </c>
      <c r="C1789" s="16">
        <v>1499900465185</v>
      </c>
      <c r="D1789" s="1" t="s">
        <v>9</v>
      </c>
      <c r="E1789" s="1" t="s">
        <v>7</v>
      </c>
      <c r="F1789" s="1" t="s">
        <v>808</v>
      </c>
      <c r="G1789" s="1" t="s">
        <v>43</v>
      </c>
      <c r="H1789" s="6">
        <v>236883</v>
      </c>
      <c r="I1789" s="1"/>
      <c r="J1789" s="1"/>
      <c r="K1789" s="1"/>
    </row>
    <row r="1790" spans="1:11" x14ac:dyDescent="0.5">
      <c r="A1790" s="5">
        <f t="shared" si="27"/>
        <v>1785</v>
      </c>
      <c r="B1790" s="1" t="s">
        <v>1250</v>
      </c>
      <c r="C1790" s="16">
        <v>1499800033437</v>
      </c>
      <c r="D1790" s="1" t="s">
        <v>9</v>
      </c>
      <c r="E1790" s="1" t="s">
        <v>7</v>
      </c>
      <c r="F1790" s="1" t="s">
        <v>158</v>
      </c>
      <c r="G1790" s="1" t="s">
        <v>3179</v>
      </c>
      <c r="H1790" s="6">
        <v>236998</v>
      </c>
      <c r="I1790" s="1"/>
      <c r="J1790" s="1"/>
      <c r="K1790" s="1"/>
    </row>
    <row r="1791" spans="1:11" x14ac:dyDescent="0.5">
      <c r="A1791" s="5">
        <f t="shared" si="27"/>
        <v>1786</v>
      </c>
      <c r="B1791" s="1" t="s">
        <v>1250</v>
      </c>
      <c r="C1791" s="16">
        <v>1279800204381</v>
      </c>
      <c r="D1791" s="1" t="s">
        <v>9</v>
      </c>
      <c r="E1791" s="1" t="s">
        <v>7</v>
      </c>
      <c r="F1791" s="1" t="s">
        <v>3372</v>
      </c>
      <c r="G1791" s="1" t="s">
        <v>67</v>
      </c>
      <c r="H1791" s="6">
        <v>236709</v>
      </c>
      <c r="I1791" s="1"/>
      <c r="J1791" s="1"/>
      <c r="K1791" s="1"/>
    </row>
    <row r="1792" spans="1:11" x14ac:dyDescent="0.5">
      <c r="A1792" s="5">
        <f t="shared" si="27"/>
        <v>1787</v>
      </c>
      <c r="B1792" s="1" t="s">
        <v>1250</v>
      </c>
      <c r="C1792" s="16">
        <v>1499900470472</v>
      </c>
      <c r="D1792" s="1" t="s">
        <v>9</v>
      </c>
      <c r="E1792" s="1" t="s">
        <v>16</v>
      </c>
      <c r="F1792" s="1" t="s">
        <v>435</v>
      </c>
      <c r="G1792" s="1" t="s">
        <v>3373</v>
      </c>
      <c r="H1792" s="6">
        <v>236954</v>
      </c>
      <c r="I1792" s="1"/>
      <c r="J1792" s="1"/>
      <c r="K1792" s="1"/>
    </row>
    <row r="1793" spans="1:11" x14ac:dyDescent="0.5">
      <c r="A1793" s="5">
        <f t="shared" si="27"/>
        <v>1788</v>
      </c>
      <c r="B1793" s="1" t="s">
        <v>1250</v>
      </c>
      <c r="C1793" s="16">
        <v>1499800032767</v>
      </c>
      <c r="D1793" s="1" t="s">
        <v>9</v>
      </c>
      <c r="E1793" s="1" t="s">
        <v>16</v>
      </c>
      <c r="F1793" s="1" t="s">
        <v>153</v>
      </c>
      <c r="G1793" s="1" t="s">
        <v>68</v>
      </c>
      <c r="H1793" s="6">
        <v>236908</v>
      </c>
      <c r="I1793" s="1"/>
      <c r="J1793" s="1"/>
      <c r="K1793" s="1"/>
    </row>
    <row r="1794" spans="1:11" x14ac:dyDescent="0.5">
      <c r="A1794" s="5">
        <f t="shared" si="27"/>
        <v>1789</v>
      </c>
      <c r="B1794" s="1" t="s">
        <v>1250</v>
      </c>
      <c r="C1794" s="16">
        <v>1499900453446</v>
      </c>
      <c r="D1794" s="1" t="s">
        <v>9</v>
      </c>
      <c r="E1794" s="1" t="s">
        <v>16</v>
      </c>
      <c r="F1794" s="1" t="s">
        <v>3374</v>
      </c>
      <c r="G1794" s="1" t="s">
        <v>3375</v>
      </c>
      <c r="H1794" s="6">
        <v>236704</v>
      </c>
      <c r="I1794" s="1"/>
      <c r="J1794" s="1"/>
      <c r="K1794" s="1"/>
    </row>
    <row r="1795" spans="1:11" x14ac:dyDescent="0.5">
      <c r="A1795" s="5">
        <f t="shared" si="27"/>
        <v>1790</v>
      </c>
      <c r="B1795" s="1" t="s">
        <v>1250</v>
      </c>
      <c r="C1795" s="16">
        <v>1749901068144</v>
      </c>
      <c r="D1795" s="1" t="s">
        <v>9</v>
      </c>
      <c r="E1795" s="1" t="s">
        <v>16</v>
      </c>
      <c r="F1795" s="1" t="s">
        <v>3376</v>
      </c>
      <c r="G1795" s="1" t="s">
        <v>1638</v>
      </c>
      <c r="H1795" s="6">
        <v>237002</v>
      </c>
      <c r="I1795" s="1"/>
      <c r="J1795" s="1"/>
      <c r="K1795" s="1"/>
    </row>
    <row r="1796" spans="1:11" x14ac:dyDescent="0.5">
      <c r="A1796" s="5">
        <f t="shared" si="27"/>
        <v>1791</v>
      </c>
      <c r="B1796" s="1" t="s">
        <v>1250</v>
      </c>
      <c r="C1796" s="16">
        <v>1499800031388</v>
      </c>
      <c r="D1796" s="1" t="s">
        <v>9</v>
      </c>
      <c r="E1796" s="1" t="s">
        <v>16</v>
      </c>
      <c r="F1796" s="1" t="s">
        <v>1403</v>
      </c>
      <c r="G1796" s="1" t="s">
        <v>48</v>
      </c>
      <c r="H1796" s="6">
        <v>236709</v>
      </c>
      <c r="I1796" s="1"/>
      <c r="J1796" s="1"/>
      <c r="K1796" s="1"/>
    </row>
    <row r="1797" spans="1:11" x14ac:dyDescent="0.5">
      <c r="A1797" s="5">
        <f t="shared" si="27"/>
        <v>1792</v>
      </c>
      <c r="B1797" s="1" t="s">
        <v>1250</v>
      </c>
      <c r="C1797" s="16">
        <v>1499900454892</v>
      </c>
      <c r="D1797" s="1" t="s">
        <v>9</v>
      </c>
      <c r="E1797" s="1" t="s">
        <v>16</v>
      </c>
      <c r="F1797" s="1" t="s">
        <v>214</v>
      </c>
      <c r="G1797" s="1" t="s">
        <v>3377</v>
      </c>
      <c r="H1797" s="6">
        <v>236727</v>
      </c>
      <c r="I1797" s="1"/>
      <c r="J1797" s="1"/>
      <c r="K1797" s="1"/>
    </row>
    <row r="1798" spans="1:11" x14ac:dyDescent="0.5">
      <c r="A1798" s="5">
        <f t="shared" si="27"/>
        <v>1793</v>
      </c>
      <c r="B1798" s="1" t="s">
        <v>1250</v>
      </c>
      <c r="C1798" s="16">
        <v>1499800031469</v>
      </c>
      <c r="D1798" s="1" t="s">
        <v>9</v>
      </c>
      <c r="E1798" s="1" t="s">
        <v>16</v>
      </c>
      <c r="F1798" s="1" t="s">
        <v>91</v>
      </c>
      <c r="G1798" s="1" t="s">
        <v>3378</v>
      </c>
      <c r="H1798" s="6">
        <v>236726</v>
      </c>
      <c r="I1798" s="1"/>
      <c r="J1798" s="1"/>
      <c r="K1798" s="1"/>
    </row>
    <row r="1799" spans="1:11" x14ac:dyDescent="0.5">
      <c r="A1799" s="5">
        <f t="shared" si="27"/>
        <v>1794</v>
      </c>
      <c r="B1799" s="1" t="s">
        <v>1250</v>
      </c>
      <c r="C1799" s="16">
        <v>1499800033640</v>
      </c>
      <c r="D1799" s="1" t="s">
        <v>9</v>
      </c>
      <c r="E1799" s="1" t="s">
        <v>16</v>
      </c>
      <c r="F1799" s="1" t="s">
        <v>339</v>
      </c>
      <c r="G1799" s="1" t="s">
        <v>520</v>
      </c>
      <c r="H1799" s="6">
        <v>237021</v>
      </c>
      <c r="I1799" s="1"/>
      <c r="J1799" s="1"/>
      <c r="K1799" s="1"/>
    </row>
    <row r="1800" spans="1:11" x14ac:dyDescent="0.5">
      <c r="A1800" s="5">
        <f t="shared" ref="A1800:A1863" si="28">+A1799+1</f>
        <v>1795</v>
      </c>
      <c r="B1800" s="1" t="s">
        <v>1250</v>
      </c>
      <c r="C1800" s="16">
        <v>1499800032953</v>
      </c>
      <c r="D1800" s="1" t="s">
        <v>9</v>
      </c>
      <c r="E1800" s="1" t="s">
        <v>16</v>
      </c>
      <c r="F1800" s="1" t="s">
        <v>188</v>
      </c>
      <c r="G1800" s="1" t="s">
        <v>69</v>
      </c>
      <c r="H1800" s="6">
        <v>236933</v>
      </c>
      <c r="I1800" s="1"/>
      <c r="J1800" s="1"/>
      <c r="K1800" s="1"/>
    </row>
    <row r="1801" spans="1:11" x14ac:dyDescent="0.5">
      <c r="A1801" s="5">
        <f t="shared" si="28"/>
        <v>1796</v>
      </c>
      <c r="B1801" s="1" t="s">
        <v>1250</v>
      </c>
      <c r="C1801" s="16">
        <v>1499800033666</v>
      </c>
      <c r="D1801" s="1" t="s">
        <v>9</v>
      </c>
      <c r="E1801" s="1" t="s">
        <v>16</v>
      </c>
      <c r="F1801" s="1" t="s">
        <v>3379</v>
      </c>
      <c r="G1801" s="1" t="s">
        <v>37</v>
      </c>
      <c r="H1801" s="6">
        <v>237025</v>
      </c>
      <c r="I1801" s="1"/>
      <c r="J1801" s="1"/>
      <c r="K1801" s="1"/>
    </row>
    <row r="1802" spans="1:11" x14ac:dyDescent="0.5">
      <c r="A1802" s="5">
        <f t="shared" si="28"/>
        <v>1797</v>
      </c>
      <c r="B1802" s="1" t="s">
        <v>1250</v>
      </c>
      <c r="C1802" s="16">
        <v>1499800033305</v>
      </c>
      <c r="D1802" s="1" t="s">
        <v>9</v>
      </c>
      <c r="E1802" s="1" t="s">
        <v>16</v>
      </c>
      <c r="F1802" s="1" t="s">
        <v>256</v>
      </c>
      <c r="G1802" s="1" t="s">
        <v>184</v>
      </c>
      <c r="H1802" s="6">
        <v>236946</v>
      </c>
      <c r="I1802" s="1"/>
      <c r="J1802" s="1"/>
      <c r="K1802" s="1"/>
    </row>
    <row r="1803" spans="1:11" x14ac:dyDescent="0.5">
      <c r="A1803" s="5">
        <f t="shared" si="28"/>
        <v>1798</v>
      </c>
      <c r="B1803" s="1" t="s">
        <v>1089</v>
      </c>
      <c r="C1803" s="16">
        <v>1499900454027</v>
      </c>
      <c r="D1803" s="1" t="s">
        <v>9</v>
      </c>
      <c r="E1803" s="1" t="s">
        <v>7</v>
      </c>
      <c r="F1803" s="1" t="s">
        <v>1614</v>
      </c>
      <c r="G1803" s="1" t="s">
        <v>3380</v>
      </c>
      <c r="H1803" s="6">
        <v>236712</v>
      </c>
      <c r="I1803" s="1"/>
      <c r="J1803" s="1"/>
      <c r="K1803" s="1"/>
    </row>
    <row r="1804" spans="1:11" x14ac:dyDescent="0.5">
      <c r="A1804" s="5">
        <f t="shared" si="28"/>
        <v>1799</v>
      </c>
      <c r="B1804" s="1" t="s">
        <v>1089</v>
      </c>
      <c r="C1804" s="16">
        <v>1499900460841</v>
      </c>
      <c r="D1804" s="1" t="s">
        <v>9</v>
      </c>
      <c r="E1804" s="1" t="s">
        <v>7</v>
      </c>
      <c r="F1804" s="1" t="s">
        <v>3381</v>
      </c>
      <c r="G1804" s="1" t="s">
        <v>987</v>
      </c>
      <c r="H1804" s="6">
        <v>236811</v>
      </c>
      <c r="I1804" s="1"/>
      <c r="J1804" s="1"/>
      <c r="K1804" s="1"/>
    </row>
    <row r="1805" spans="1:11" x14ac:dyDescent="0.5">
      <c r="A1805" s="5">
        <f t="shared" si="28"/>
        <v>1800</v>
      </c>
      <c r="B1805" s="1" t="s">
        <v>1089</v>
      </c>
      <c r="C1805" s="16">
        <v>1120500117583</v>
      </c>
      <c r="D1805" s="1" t="s">
        <v>9</v>
      </c>
      <c r="E1805" s="1" t="s">
        <v>7</v>
      </c>
      <c r="F1805" s="1" t="s">
        <v>3382</v>
      </c>
      <c r="G1805" s="1" t="s">
        <v>3383</v>
      </c>
      <c r="H1805" s="6">
        <v>236847</v>
      </c>
      <c r="I1805" s="1"/>
      <c r="J1805" s="1"/>
      <c r="K1805" s="1"/>
    </row>
    <row r="1806" spans="1:11" x14ac:dyDescent="0.5">
      <c r="A1806" s="5">
        <f t="shared" si="28"/>
        <v>1801</v>
      </c>
      <c r="B1806" s="1" t="s">
        <v>1089</v>
      </c>
      <c r="C1806" s="16">
        <v>1499900455104</v>
      </c>
      <c r="D1806" s="1" t="s">
        <v>9</v>
      </c>
      <c r="E1806" s="1" t="s">
        <v>7</v>
      </c>
      <c r="F1806" s="1" t="s">
        <v>833</v>
      </c>
      <c r="G1806" s="1" t="s">
        <v>98</v>
      </c>
      <c r="H1806" s="6">
        <v>236726</v>
      </c>
      <c r="I1806" s="1"/>
      <c r="J1806" s="1"/>
      <c r="K1806" s="1"/>
    </row>
    <row r="1807" spans="1:11" x14ac:dyDescent="0.5">
      <c r="A1807" s="5">
        <f t="shared" si="28"/>
        <v>1802</v>
      </c>
      <c r="B1807" s="1" t="s">
        <v>1089</v>
      </c>
      <c r="C1807" s="16">
        <v>1490300053524</v>
      </c>
      <c r="D1807" s="1" t="s">
        <v>9</v>
      </c>
      <c r="E1807" s="1" t="s">
        <v>7</v>
      </c>
      <c r="F1807" s="1" t="s">
        <v>74</v>
      </c>
      <c r="G1807" s="1" t="s">
        <v>3384</v>
      </c>
      <c r="H1807" s="6">
        <v>236771</v>
      </c>
      <c r="I1807" s="1"/>
      <c r="J1807" s="1"/>
      <c r="K1807" s="1"/>
    </row>
    <row r="1808" spans="1:11" x14ac:dyDescent="0.5">
      <c r="A1808" s="5">
        <f t="shared" si="28"/>
        <v>1803</v>
      </c>
      <c r="B1808" s="1" t="s">
        <v>1089</v>
      </c>
      <c r="C1808" s="16">
        <v>1490300154466</v>
      </c>
      <c r="D1808" s="1" t="s">
        <v>9</v>
      </c>
      <c r="E1808" s="1" t="s">
        <v>7</v>
      </c>
      <c r="F1808" s="1" t="s">
        <v>2422</v>
      </c>
      <c r="G1808" s="1" t="s">
        <v>3385</v>
      </c>
      <c r="H1808" s="6">
        <v>236890</v>
      </c>
      <c r="I1808" s="1"/>
      <c r="J1808" s="1"/>
      <c r="K1808" s="1"/>
    </row>
    <row r="1809" spans="1:11" x14ac:dyDescent="0.5">
      <c r="A1809" s="5">
        <f t="shared" si="28"/>
        <v>1804</v>
      </c>
      <c r="B1809" s="1" t="s">
        <v>1089</v>
      </c>
      <c r="C1809" s="16">
        <v>1490300154474</v>
      </c>
      <c r="D1809" s="1" t="s">
        <v>9</v>
      </c>
      <c r="E1809" s="1" t="s">
        <v>7</v>
      </c>
      <c r="F1809" s="1" t="s">
        <v>3310</v>
      </c>
      <c r="G1809" s="1" t="s">
        <v>843</v>
      </c>
      <c r="H1809" s="6">
        <v>236898</v>
      </c>
      <c r="I1809" s="1"/>
      <c r="J1809" s="1"/>
      <c r="K1809" s="1"/>
    </row>
    <row r="1810" spans="1:11" x14ac:dyDescent="0.5">
      <c r="A1810" s="5">
        <f t="shared" si="28"/>
        <v>1805</v>
      </c>
      <c r="B1810" s="1" t="s">
        <v>1089</v>
      </c>
      <c r="C1810" s="16">
        <v>1490300155497</v>
      </c>
      <c r="D1810" s="1" t="s">
        <v>9</v>
      </c>
      <c r="E1810" s="1" t="s">
        <v>7</v>
      </c>
      <c r="F1810" s="1" t="s">
        <v>684</v>
      </c>
      <c r="G1810" s="1" t="s">
        <v>81</v>
      </c>
      <c r="H1810" s="6">
        <v>237007</v>
      </c>
      <c r="I1810" s="1"/>
      <c r="J1810" s="1"/>
      <c r="K1810" s="1"/>
    </row>
    <row r="1811" spans="1:11" x14ac:dyDescent="0.5">
      <c r="A1811" s="5">
        <f t="shared" si="28"/>
        <v>1806</v>
      </c>
      <c r="B1811" s="1" t="s">
        <v>1089</v>
      </c>
      <c r="C1811" s="16">
        <v>1490300155845</v>
      </c>
      <c r="D1811" s="1" t="s">
        <v>9</v>
      </c>
      <c r="E1811" s="1" t="s">
        <v>7</v>
      </c>
      <c r="F1811" s="1" t="s">
        <v>145</v>
      </c>
      <c r="G1811" s="1" t="s">
        <v>90</v>
      </c>
      <c r="H1811" s="6">
        <v>237043</v>
      </c>
      <c r="I1811" s="1"/>
      <c r="J1811" s="1"/>
      <c r="K1811" s="1"/>
    </row>
    <row r="1812" spans="1:11" x14ac:dyDescent="0.5">
      <c r="A1812" s="5">
        <f t="shared" si="28"/>
        <v>1807</v>
      </c>
      <c r="B1812" s="1" t="s">
        <v>1089</v>
      </c>
      <c r="C1812" s="16">
        <v>1103703996061</v>
      </c>
      <c r="D1812" s="1" t="s">
        <v>9</v>
      </c>
      <c r="E1812" s="1" t="s">
        <v>7</v>
      </c>
      <c r="F1812" s="1" t="s">
        <v>1032</v>
      </c>
      <c r="G1812" s="1" t="s">
        <v>3386</v>
      </c>
      <c r="H1812" s="6">
        <v>236903</v>
      </c>
      <c r="I1812" s="1"/>
      <c r="J1812" s="1"/>
      <c r="K1812" s="1"/>
    </row>
    <row r="1813" spans="1:11" x14ac:dyDescent="0.5">
      <c r="A1813" s="5">
        <f t="shared" si="28"/>
        <v>1808</v>
      </c>
      <c r="B1813" s="1" t="s">
        <v>1089</v>
      </c>
      <c r="C1813" s="16">
        <v>1490300153460</v>
      </c>
      <c r="D1813" s="1" t="s">
        <v>9</v>
      </c>
      <c r="E1813" s="1" t="s">
        <v>7</v>
      </c>
      <c r="F1813" s="1" t="s">
        <v>3387</v>
      </c>
      <c r="G1813" s="1" t="s">
        <v>531</v>
      </c>
      <c r="H1813" s="6">
        <v>236764</v>
      </c>
      <c r="I1813" s="1"/>
      <c r="J1813" s="1"/>
      <c r="K1813" s="1"/>
    </row>
    <row r="1814" spans="1:11" x14ac:dyDescent="0.5">
      <c r="A1814" s="5">
        <f t="shared" si="28"/>
        <v>1809</v>
      </c>
      <c r="B1814" s="1" t="s">
        <v>1089</v>
      </c>
      <c r="C1814" s="16">
        <v>1490300153788</v>
      </c>
      <c r="D1814" s="1" t="s">
        <v>9</v>
      </c>
      <c r="E1814" s="1" t="s">
        <v>16</v>
      </c>
      <c r="F1814" s="1" t="s">
        <v>3388</v>
      </c>
      <c r="G1814" s="1" t="s">
        <v>3389</v>
      </c>
      <c r="H1814" s="6">
        <v>236804</v>
      </c>
      <c r="I1814" s="1"/>
      <c r="J1814" s="1"/>
      <c r="K1814" s="1"/>
    </row>
    <row r="1815" spans="1:11" x14ac:dyDescent="0.5">
      <c r="A1815" s="5">
        <f t="shared" si="28"/>
        <v>1810</v>
      </c>
      <c r="B1815" s="1" t="s">
        <v>1089</v>
      </c>
      <c r="C1815" s="16">
        <v>1719300014511</v>
      </c>
      <c r="D1815" s="1" t="s">
        <v>9</v>
      </c>
      <c r="E1815" s="1" t="s">
        <v>16</v>
      </c>
      <c r="F1815" s="1" t="s">
        <v>3390</v>
      </c>
      <c r="G1815" s="1" t="s">
        <v>1534</v>
      </c>
      <c r="H1815" s="6">
        <v>236962</v>
      </c>
      <c r="I1815" s="1"/>
      <c r="J1815" s="1"/>
      <c r="K1815" s="1"/>
    </row>
    <row r="1816" spans="1:11" x14ac:dyDescent="0.5">
      <c r="A1816" s="5">
        <f t="shared" si="28"/>
        <v>1811</v>
      </c>
      <c r="B1816" s="1" t="s">
        <v>1089</v>
      </c>
      <c r="C1816" s="16">
        <v>1490300154792</v>
      </c>
      <c r="D1816" s="1" t="s">
        <v>9</v>
      </c>
      <c r="E1816" s="1" t="s">
        <v>16</v>
      </c>
      <c r="F1816" s="1" t="s">
        <v>348</v>
      </c>
      <c r="G1816" s="1" t="s">
        <v>3391</v>
      </c>
      <c r="H1816" s="6">
        <v>236929</v>
      </c>
      <c r="I1816" s="1"/>
      <c r="J1816" s="1"/>
      <c r="K1816" s="1"/>
    </row>
    <row r="1817" spans="1:11" x14ac:dyDescent="0.5">
      <c r="A1817" s="5">
        <f t="shared" si="28"/>
        <v>1812</v>
      </c>
      <c r="B1817" s="1" t="s">
        <v>1089</v>
      </c>
      <c r="C1817" s="16">
        <v>2104000005311</v>
      </c>
      <c r="D1817" s="1" t="s">
        <v>9</v>
      </c>
      <c r="E1817" s="1" t="s">
        <v>16</v>
      </c>
      <c r="F1817" s="1" t="s">
        <v>3392</v>
      </c>
      <c r="G1817" s="1" t="s">
        <v>3393</v>
      </c>
      <c r="H1817" s="6">
        <v>237031</v>
      </c>
      <c r="I1817" s="1"/>
      <c r="J1817" s="1"/>
      <c r="K1817" s="1"/>
    </row>
    <row r="1818" spans="1:11" x14ac:dyDescent="0.5">
      <c r="A1818" s="5">
        <f t="shared" si="28"/>
        <v>1813</v>
      </c>
      <c r="B1818" s="1" t="s">
        <v>1089</v>
      </c>
      <c r="C1818" s="16">
        <v>1499900454825</v>
      </c>
      <c r="D1818" s="1" t="s">
        <v>9</v>
      </c>
      <c r="E1818" s="1" t="s">
        <v>16</v>
      </c>
      <c r="F1818" s="1" t="s">
        <v>60</v>
      </c>
      <c r="G1818" s="1" t="s">
        <v>3394</v>
      </c>
      <c r="H1818" s="6">
        <v>236720</v>
      </c>
      <c r="I1818" s="1"/>
      <c r="J1818" s="1"/>
      <c r="K1818" s="1"/>
    </row>
    <row r="1819" spans="1:11" x14ac:dyDescent="0.5">
      <c r="A1819" s="5">
        <f t="shared" si="28"/>
        <v>1814</v>
      </c>
      <c r="B1819" s="1" t="s">
        <v>1089</v>
      </c>
      <c r="C1819" s="16">
        <v>1679900632004</v>
      </c>
      <c r="D1819" s="1" t="s">
        <v>9</v>
      </c>
      <c r="E1819" s="1" t="s">
        <v>16</v>
      </c>
      <c r="F1819" s="1" t="s">
        <v>3395</v>
      </c>
      <c r="G1819" s="1" t="s">
        <v>3396</v>
      </c>
      <c r="H1819" s="6">
        <v>236730</v>
      </c>
      <c r="I1819" s="1"/>
      <c r="J1819" s="1"/>
      <c r="K1819" s="1"/>
    </row>
    <row r="1820" spans="1:11" x14ac:dyDescent="0.5">
      <c r="A1820" s="5">
        <f t="shared" si="28"/>
        <v>1815</v>
      </c>
      <c r="B1820" s="1" t="s">
        <v>1089</v>
      </c>
      <c r="C1820" s="16">
        <v>1490300153753</v>
      </c>
      <c r="D1820" s="1" t="s">
        <v>9</v>
      </c>
      <c r="E1820" s="1" t="s">
        <v>16</v>
      </c>
      <c r="F1820" s="1" t="s">
        <v>507</v>
      </c>
      <c r="G1820" s="1" t="s">
        <v>81</v>
      </c>
      <c r="H1820" s="6">
        <v>236808</v>
      </c>
      <c r="I1820" s="1"/>
      <c r="J1820" s="1"/>
      <c r="K1820" s="1"/>
    </row>
    <row r="1821" spans="1:11" x14ac:dyDescent="0.5">
      <c r="A1821" s="5">
        <f t="shared" si="28"/>
        <v>1816</v>
      </c>
      <c r="B1821" s="1" t="s">
        <v>1089</v>
      </c>
      <c r="C1821" s="16">
        <v>1490300155721</v>
      </c>
      <c r="D1821" s="1" t="s">
        <v>9</v>
      </c>
      <c r="E1821" s="1" t="s">
        <v>16</v>
      </c>
      <c r="F1821" s="1" t="s">
        <v>1954</v>
      </c>
      <c r="G1821" s="1" t="s">
        <v>843</v>
      </c>
      <c r="H1821" s="6">
        <v>237026</v>
      </c>
      <c r="I1821" s="1"/>
      <c r="J1821" s="1"/>
      <c r="K1821" s="1"/>
    </row>
    <row r="1822" spans="1:11" x14ac:dyDescent="0.5">
      <c r="A1822" s="5">
        <f t="shared" si="28"/>
        <v>1817</v>
      </c>
      <c r="B1822" s="1" t="s">
        <v>1089</v>
      </c>
      <c r="C1822" s="16">
        <v>1490300153320</v>
      </c>
      <c r="D1822" s="1" t="s">
        <v>9</v>
      </c>
      <c r="E1822" s="1" t="s">
        <v>16</v>
      </c>
      <c r="F1822" s="1" t="s">
        <v>3397</v>
      </c>
      <c r="G1822" s="1" t="s">
        <v>3398</v>
      </c>
      <c r="H1822" s="6">
        <v>236757</v>
      </c>
      <c r="I1822" s="1"/>
      <c r="J1822" s="1"/>
      <c r="K1822" s="1"/>
    </row>
    <row r="1823" spans="1:11" x14ac:dyDescent="0.5">
      <c r="A1823" s="5">
        <f t="shared" si="28"/>
        <v>1818</v>
      </c>
      <c r="B1823" s="1" t="s">
        <v>1089</v>
      </c>
      <c r="C1823" s="16">
        <v>1499900465576</v>
      </c>
      <c r="D1823" s="1" t="s">
        <v>9</v>
      </c>
      <c r="E1823" s="1" t="s">
        <v>16</v>
      </c>
      <c r="F1823" s="1" t="s">
        <v>176</v>
      </c>
      <c r="G1823" s="1" t="s">
        <v>167</v>
      </c>
      <c r="H1823" s="6">
        <v>236888</v>
      </c>
      <c r="I1823" s="1"/>
      <c r="J1823" s="1"/>
      <c r="K1823" s="1"/>
    </row>
    <row r="1824" spans="1:11" x14ac:dyDescent="0.5">
      <c r="A1824" s="5">
        <f t="shared" si="28"/>
        <v>1819</v>
      </c>
      <c r="B1824" s="1" t="s">
        <v>1089</v>
      </c>
      <c r="C1824" s="16">
        <v>1499900457905</v>
      </c>
      <c r="D1824" s="1" t="s">
        <v>9</v>
      </c>
      <c r="E1824" s="1" t="s">
        <v>16</v>
      </c>
      <c r="F1824" s="1" t="s">
        <v>1529</v>
      </c>
      <c r="G1824" s="1" t="s">
        <v>81</v>
      </c>
      <c r="H1824" s="6">
        <v>236774</v>
      </c>
      <c r="I1824" s="1"/>
      <c r="J1824" s="1"/>
      <c r="K1824" s="1"/>
    </row>
    <row r="1825" spans="1:11" x14ac:dyDescent="0.5">
      <c r="A1825" s="5">
        <f t="shared" si="28"/>
        <v>1820</v>
      </c>
      <c r="B1825" s="1" t="s">
        <v>1089</v>
      </c>
      <c r="C1825" s="16">
        <v>1379700031506</v>
      </c>
      <c r="D1825" s="1" t="s">
        <v>9</v>
      </c>
      <c r="E1825" s="1" t="s">
        <v>16</v>
      </c>
      <c r="F1825" s="1" t="s">
        <v>3399</v>
      </c>
      <c r="G1825" s="1" t="s">
        <v>843</v>
      </c>
      <c r="H1825" s="6">
        <v>237168</v>
      </c>
      <c r="I1825" s="1"/>
      <c r="J1825" s="1"/>
      <c r="K1825" s="1"/>
    </row>
    <row r="1826" spans="1:11" x14ac:dyDescent="0.5">
      <c r="A1826" s="5">
        <f t="shared" si="28"/>
        <v>1821</v>
      </c>
      <c r="B1826" s="1" t="s">
        <v>1089</v>
      </c>
      <c r="C1826" s="16">
        <v>1490300153079</v>
      </c>
      <c r="D1826" s="1" t="s">
        <v>9</v>
      </c>
      <c r="E1826" s="1" t="s">
        <v>7</v>
      </c>
      <c r="F1826" s="1" t="s">
        <v>1832</v>
      </c>
      <c r="G1826" s="1" t="s">
        <v>86</v>
      </c>
      <c r="H1826" s="6">
        <v>236724</v>
      </c>
      <c r="I1826" s="1"/>
      <c r="J1826" s="1"/>
      <c r="K1826" s="1"/>
    </row>
    <row r="1827" spans="1:11" x14ac:dyDescent="0.5">
      <c r="A1827" s="5">
        <f t="shared" si="28"/>
        <v>1822</v>
      </c>
      <c r="B1827" s="1" t="s">
        <v>1089</v>
      </c>
      <c r="C1827" s="16">
        <v>1490300154440</v>
      </c>
      <c r="D1827" s="1" t="s">
        <v>9</v>
      </c>
      <c r="E1827" s="1" t="s">
        <v>7</v>
      </c>
      <c r="F1827" s="1" t="s">
        <v>3400</v>
      </c>
      <c r="G1827" s="1" t="s">
        <v>544</v>
      </c>
      <c r="H1827" s="6">
        <v>236894</v>
      </c>
      <c r="I1827" s="1"/>
      <c r="J1827" s="1"/>
      <c r="K1827" s="1"/>
    </row>
    <row r="1828" spans="1:11" x14ac:dyDescent="0.5">
      <c r="A1828" s="5">
        <f t="shared" si="28"/>
        <v>1823</v>
      </c>
      <c r="B1828" s="1" t="s">
        <v>1089</v>
      </c>
      <c r="C1828" s="16">
        <v>1499900453896</v>
      </c>
      <c r="D1828" s="1" t="s">
        <v>9</v>
      </c>
      <c r="E1828" s="1" t="s">
        <v>7</v>
      </c>
      <c r="F1828" s="1" t="s">
        <v>500</v>
      </c>
      <c r="G1828" s="1" t="s">
        <v>3401</v>
      </c>
      <c r="H1828" s="6">
        <v>236711</v>
      </c>
      <c r="I1828" s="1"/>
      <c r="J1828" s="1"/>
      <c r="K1828" s="1"/>
    </row>
    <row r="1829" spans="1:11" x14ac:dyDescent="0.5">
      <c r="A1829" s="5">
        <f t="shared" si="28"/>
        <v>1824</v>
      </c>
      <c r="B1829" s="1" t="s">
        <v>1089</v>
      </c>
      <c r="C1829" s="16">
        <v>1490300153419</v>
      </c>
      <c r="D1829" s="1" t="s">
        <v>9</v>
      </c>
      <c r="E1829" s="1" t="s">
        <v>7</v>
      </c>
      <c r="F1829" s="1" t="s">
        <v>74</v>
      </c>
      <c r="G1829" s="1" t="s">
        <v>94</v>
      </c>
      <c r="H1829" s="6">
        <v>236770</v>
      </c>
      <c r="I1829" s="1"/>
      <c r="J1829" s="1"/>
      <c r="K1829" s="1"/>
    </row>
    <row r="1830" spans="1:11" x14ac:dyDescent="0.5">
      <c r="A1830" s="5">
        <f t="shared" si="28"/>
        <v>1825</v>
      </c>
      <c r="B1830" s="1" t="s">
        <v>1089</v>
      </c>
      <c r="C1830" s="16">
        <v>1709800467353</v>
      </c>
      <c r="D1830" s="1" t="s">
        <v>9</v>
      </c>
      <c r="E1830" s="1" t="s">
        <v>7</v>
      </c>
      <c r="F1830" s="1" t="s">
        <v>3402</v>
      </c>
      <c r="G1830" s="1" t="s">
        <v>3403</v>
      </c>
      <c r="H1830" s="6">
        <v>236814</v>
      </c>
      <c r="I1830" s="1"/>
      <c r="J1830" s="1"/>
      <c r="K1830" s="1"/>
    </row>
    <row r="1831" spans="1:11" x14ac:dyDescent="0.5">
      <c r="A1831" s="5">
        <f t="shared" si="28"/>
        <v>1826</v>
      </c>
      <c r="B1831" s="1" t="s">
        <v>1089</v>
      </c>
      <c r="C1831" s="16">
        <v>1490300155462</v>
      </c>
      <c r="D1831" s="1" t="s">
        <v>9</v>
      </c>
      <c r="E1831" s="1" t="s">
        <v>7</v>
      </c>
      <c r="F1831" s="1" t="s">
        <v>59</v>
      </c>
      <c r="G1831" s="1" t="s">
        <v>3404</v>
      </c>
      <c r="H1831" s="6">
        <v>236999</v>
      </c>
      <c r="I1831" s="1"/>
      <c r="J1831" s="1"/>
      <c r="K1831" s="1"/>
    </row>
    <row r="1832" spans="1:11" x14ac:dyDescent="0.5">
      <c r="A1832" s="5">
        <f t="shared" si="28"/>
        <v>1827</v>
      </c>
      <c r="B1832" s="1" t="s">
        <v>1089</v>
      </c>
      <c r="C1832" s="16">
        <v>1490300153761</v>
      </c>
      <c r="D1832" s="1" t="s">
        <v>9</v>
      </c>
      <c r="E1832" s="1" t="s">
        <v>7</v>
      </c>
      <c r="F1832" s="1" t="s">
        <v>3405</v>
      </c>
      <c r="G1832" s="1" t="s">
        <v>3024</v>
      </c>
      <c r="H1832" s="6">
        <v>236806</v>
      </c>
      <c r="I1832" s="1"/>
      <c r="J1832" s="1"/>
      <c r="K1832" s="1"/>
    </row>
    <row r="1833" spans="1:11" x14ac:dyDescent="0.5">
      <c r="A1833" s="5">
        <f t="shared" si="28"/>
        <v>1828</v>
      </c>
      <c r="B1833" s="1" t="s">
        <v>1089</v>
      </c>
      <c r="C1833" s="16">
        <v>1490300155781</v>
      </c>
      <c r="D1833" s="1" t="s">
        <v>9</v>
      </c>
      <c r="E1833" s="1" t="s">
        <v>16</v>
      </c>
      <c r="F1833" s="1" t="s">
        <v>3406</v>
      </c>
      <c r="G1833" s="1" t="s">
        <v>544</v>
      </c>
      <c r="H1833" s="6">
        <v>237040</v>
      </c>
      <c r="I1833" s="1"/>
      <c r="J1833" s="1"/>
      <c r="K1833" s="1"/>
    </row>
    <row r="1834" spans="1:11" x14ac:dyDescent="0.5">
      <c r="A1834" s="5">
        <f t="shared" si="28"/>
        <v>1829</v>
      </c>
      <c r="B1834" s="1" t="s">
        <v>1089</v>
      </c>
      <c r="C1834" s="16">
        <v>1499900483167</v>
      </c>
      <c r="D1834" s="1" t="s">
        <v>9</v>
      </c>
      <c r="E1834" s="1" t="s">
        <v>16</v>
      </c>
      <c r="F1834" s="1" t="s">
        <v>3407</v>
      </c>
      <c r="G1834" s="1" t="s">
        <v>3408</v>
      </c>
      <c r="H1834" s="6">
        <v>237131</v>
      </c>
      <c r="I1834" s="1"/>
      <c r="J1834" s="1"/>
      <c r="K1834" s="1"/>
    </row>
    <row r="1835" spans="1:11" x14ac:dyDescent="0.5">
      <c r="A1835" s="5">
        <f t="shared" si="28"/>
        <v>1830</v>
      </c>
      <c r="B1835" s="1" t="s">
        <v>1089</v>
      </c>
      <c r="C1835" s="16">
        <v>1490300153125</v>
      </c>
      <c r="D1835" s="1" t="s">
        <v>9</v>
      </c>
      <c r="E1835" s="1" t="s">
        <v>16</v>
      </c>
      <c r="F1835" s="1" t="s">
        <v>1709</v>
      </c>
      <c r="G1835" s="1" t="s">
        <v>139</v>
      </c>
      <c r="H1835" s="6">
        <v>236720</v>
      </c>
      <c r="I1835" s="1"/>
      <c r="J1835" s="1"/>
      <c r="K1835" s="1"/>
    </row>
    <row r="1836" spans="1:11" x14ac:dyDescent="0.5">
      <c r="A1836" s="5">
        <f t="shared" si="28"/>
        <v>1831</v>
      </c>
      <c r="B1836" s="1" t="s">
        <v>1089</v>
      </c>
      <c r="C1836" s="16">
        <v>1120500116170</v>
      </c>
      <c r="D1836" s="1" t="s">
        <v>9</v>
      </c>
      <c r="E1836" s="1" t="s">
        <v>16</v>
      </c>
      <c r="F1836" s="1" t="s">
        <v>1450</v>
      </c>
      <c r="G1836" s="1" t="s">
        <v>3409</v>
      </c>
      <c r="H1836" s="6">
        <v>236739</v>
      </c>
      <c r="I1836" s="1"/>
      <c r="J1836" s="1"/>
      <c r="K1836" s="1"/>
    </row>
    <row r="1837" spans="1:11" x14ac:dyDescent="0.5">
      <c r="A1837" s="5">
        <f t="shared" si="28"/>
        <v>1832</v>
      </c>
      <c r="B1837" s="1" t="s">
        <v>1089</v>
      </c>
      <c r="C1837" s="16">
        <v>1499900478753</v>
      </c>
      <c r="D1837" s="1" t="s">
        <v>9</v>
      </c>
      <c r="E1837" s="1" t="s">
        <v>16</v>
      </c>
      <c r="F1837" s="1" t="s">
        <v>3410</v>
      </c>
      <c r="G1837" s="1" t="s">
        <v>3411</v>
      </c>
      <c r="H1837" s="6">
        <v>237019</v>
      </c>
      <c r="I1837" s="1"/>
      <c r="J1837" s="1"/>
      <c r="K1837" s="1"/>
    </row>
    <row r="1838" spans="1:11" x14ac:dyDescent="0.5">
      <c r="A1838" s="5">
        <f t="shared" si="28"/>
        <v>1833</v>
      </c>
      <c r="B1838" s="1" t="s">
        <v>1089</v>
      </c>
      <c r="C1838" s="16">
        <v>1499900466904</v>
      </c>
      <c r="D1838" s="1" t="s">
        <v>9</v>
      </c>
      <c r="E1838" s="1" t="s">
        <v>16</v>
      </c>
      <c r="F1838" s="1" t="s">
        <v>3412</v>
      </c>
      <c r="G1838" s="1" t="s">
        <v>3413</v>
      </c>
      <c r="H1838" s="6">
        <v>236901</v>
      </c>
      <c r="I1838" s="1"/>
      <c r="J1838" s="1"/>
      <c r="K1838" s="1"/>
    </row>
    <row r="1839" spans="1:11" x14ac:dyDescent="0.5">
      <c r="A1839" s="5">
        <f t="shared" si="28"/>
        <v>1834</v>
      </c>
      <c r="B1839" s="1" t="s">
        <v>1089</v>
      </c>
      <c r="C1839" s="16">
        <v>1104300809183</v>
      </c>
      <c r="D1839" s="1" t="s">
        <v>9</v>
      </c>
      <c r="E1839" s="1" t="s">
        <v>16</v>
      </c>
      <c r="F1839" s="1" t="s">
        <v>3414</v>
      </c>
      <c r="G1839" s="1" t="s">
        <v>3415</v>
      </c>
      <c r="H1839" s="6">
        <v>236729</v>
      </c>
      <c r="I1839" s="1"/>
      <c r="J1839" s="1"/>
      <c r="K1839" s="1"/>
    </row>
    <row r="1840" spans="1:11" x14ac:dyDescent="0.5">
      <c r="A1840" s="5">
        <f t="shared" si="28"/>
        <v>1835</v>
      </c>
      <c r="B1840" s="1" t="s">
        <v>1089</v>
      </c>
      <c r="C1840" s="16">
        <v>1119902228370</v>
      </c>
      <c r="D1840" s="1" t="s">
        <v>9</v>
      </c>
      <c r="E1840" s="1" t="s">
        <v>16</v>
      </c>
      <c r="F1840" s="1" t="s">
        <v>266</v>
      </c>
      <c r="G1840" s="1" t="s">
        <v>826</v>
      </c>
      <c r="H1840" s="6">
        <v>236700</v>
      </c>
      <c r="I1840" s="1"/>
      <c r="J1840" s="1"/>
      <c r="K1840" s="1"/>
    </row>
    <row r="1841" spans="1:11" x14ac:dyDescent="0.5">
      <c r="A1841" s="5">
        <f t="shared" si="28"/>
        <v>1836</v>
      </c>
      <c r="B1841" s="1" t="s">
        <v>1089</v>
      </c>
      <c r="C1841" s="16">
        <v>1200901401427</v>
      </c>
      <c r="D1841" s="1" t="s">
        <v>9</v>
      </c>
      <c r="E1841" s="1" t="s">
        <v>16</v>
      </c>
      <c r="F1841" s="1" t="s">
        <v>3416</v>
      </c>
      <c r="G1841" s="1" t="s">
        <v>3417</v>
      </c>
      <c r="H1841" s="6">
        <v>236842</v>
      </c>
      <c r="I1841" s="1"/>
      <c r="J1841" s="1"/>
      <c r="K1841" s="1"/>
    </row>
    <row r="1842" spans="1:11" x14ac:dyDescent="0.5">
      <c r="A1842" s="5">
        <f t="shared" si="28"/>
        <v>1837</v>
      </c>
      <c r="B1842" s="1" t="s">
        <v>1089</v>
      </c>
      <c r="C1842" s="16">
        <v>1499900488151</v>
      </c>
      <c r="D1842" s="1" t="s">
        <v>9</v>
      </c>
      <c r="E1842" s="1" t="s">
        <v>16</v>
      </c>
      <c r="F1842" s="1" t="s">
        <v>3418</v>
      </c>
      <c r="G1842" s="1" t="s">
        <v>3419</v>
      </c>
      <c r="H1842" s="6">
        <v>237207</v>
      </c>
      <c r="I1842" s="1"/>
      <c r="J1842" s="1"/>
      <c r="K1842" s="1"/>
    </row>
    <row r="1843" spans="1:11" x14ac:dyDescent="0.5">
      <c r="A1843" s="5">
        <f t="shared" si="28"/>
        <v>1838</v>
      </c>
      <c r="B1843" s="1" t="s">
        <v>1089</v>
      </c>
      <c r="C1843" s="16">
        <v>1499900457026</v>
      </c>
      <c r="D1843" s="1" t="s">
        <v>9</v>
      </c>
      <c r="E1843" s="1" t="s">
        <v>16</v>
      </c>
      <c r="F1843" s="1" t="s">
        <v>3420</v>
      </c>
      <c r="G1843" s="1" t="s">
        <v>3421</v>
      </c>
      <c r="H1843" s="6">
        <v>236758</v>
      </c>
      <c r="I1843" s="1"/>
      <c r="J1843" s="1"/>
      <c r="K1843" s="1"/>
    </row>
    <row r="1844" spans="1:11" x14ac:dyDescent="0.5">
      <c r="A1844" s="5">
        <f t="shared" si="28"/>
        <v>1839</v>
      </c>
      <c r="B1844" s="1" t="s">
        <v>1089</v>
      </c>
      <c r="C1844" s="16">
        <v>1490300153800</v>
      </c>
      <c r="D1844" s="1" t="s">
        <v>9</v>
      </c>
      <c r="E1844" s="1" t="s">
        <v>16</v>
      </c>
      <c r="F1844" s="1" t="s">
        <v>3422</v>
      </c>
      <c r="G1844" s="1" t="s">
        <v>3423</v>
      </c>
      <c r="H1844" s="6">
        <v>236807</v>
      </c>
      <c r="I1844" s="1"/>
      <c r="J1844" s="1"/>
      <c r="K1844" s="1"/>
    </row>
    <row r="1845" spans="1:11" x14ac:dyDescent="0.5">
      <c r="A1845" s="5">
        <f t="shared" si="28"/>
        <v>1840</v>
      </c>
      <c r="B1845" s="1" t="s">
        <v>1089</v>
      </c>
      <c r="C1845" s="16">
        <v>1379600029161</v>
      </c>
      <c r="D1845" s="1" t="s">
        <v>9</v>
      </c>
      <c r="E1845" s="1" t="s">
        <v>16</v>
      </c>
      <c r="F1845" s="1" t="s">
        <v>3424</v>
      </c>
      <c r="G1845" s="1" t="s">
        <v>3046</v>
      </c>
      <c r="H1845" s="6">
        <v>236932</v>
      </c>
      <c r="I1845" s="1"/>
      <c r="J1845" s="1"/>
      <c r="K1845" s="1"/>
    </row>
    <row r="1846" spans="1:11" x14ac:dyDescent="0.5">
      <c r="A1846" s="5">
        <f t="shared" si="28"/>
        <v>1841</v>
      </c>
      <c r="B1846" s="1" t="s">
        <v>1089</v>
      </c>
      <c r="C1846" s="16">
        <v>1490300155233</v>
      </c>
      <c r="D1846" s="1" t="s">
        <v>9</v>
      </c>
      <c r="E1846" s="1" t="s">
        <v>16</v>
      </c>
      <c r="F1846" s="1" t="s">
        <v>3425</v>
      </c>
      <c r="G1846" s="1" t="s">
        <v>81</v>
      </c>
      <c r="H1846" s="6">
        <v>236982</v>
      </c>
      <c r="I1846" s="1"/>
      <c r="J1846" s="1"/>
      <c r="K1846" s="1"/>
    </row>
    <row r="1847" spans="1:11" x14ac:dyDescent="0.5">
      <c r="A1847" s="5">
        <f t="shared" si="28"/>
        <v>1842</v>
      </c>
      <c r="B1847" s="1" t="s">
        <v>1089</v>
      </c>
      <c r="C1847" s="16">
        <v>1490300153966</v>
      </c>
      <c r="D1847" s="1" t="s">
        <v>9</v>
      </c>
      <c r="E1847" s="1" t="s">
        <v>16</v>
      </c>
      <c r="F1847" s="1" t="s">
        <v>3426</v>
      </c>
      <c r="G1847" s="1" t="s">
        <v>98</v>
      </c>
      <c r="H1847" s="6">
        <v>236835</v>
      </c>
      <c r="I1847" s="1"/>
      <c r="J1847" s="1"/>
      <c r="K1847" s="1"/>
    </row>
    <row r="1848" spans="1:11" x14ac:dyDescent="0.5">
      <c r="A1848" s="5">
        <f t="shared" si="28"/>
        <v>1843</v>
      </c>
      <c r="B1848" s="1" t="s">
        <v>1167</v>
      </c>
      <c r="C1848" s="16">
        <v>1499900455881</v>
      </c>
      <c r="D1848" s="1" t="s">
        <v>9</v>
      </c>
      <c r="E1848" s="1" t="s">
        <v>7</v>
      </c>
      <c r="F1848" s="1" t="s">
        <v>3427</v>
      </c>
      <c r="G1848" s="1" t="s">
        <v>3428</v>
      </c>
      <c r="H1848" s="6">
        <v>236745</v>
      </c>
      <c r="I1848" s="1"/>
      <c r="J1848" s="1"/>
      <c r="K1848" s="1"/>
    </row>
    <row r="1849" spans="1:11" x14ac:dyDescent="0.5">
      <c r="A1849" s="5">
        <f t="shared" si="28"/>
        <v>1844</v>
      </c>
      <c r="B1849" s="1" t="s">
        <v>1167</v>
      </c>
      <c r="C1849" s="16">
        <v>1490501204991</v>
      </c>
      <c r="D1849" s="1" t="s">
        <v>9</v>
      </c>
      <c r="E1849" s="1" t="s">
        <v>7</v>
      </c>
      <c r="F1849" s="1" t="s">
        <v>3429</v>
      </c>
      <c r="G1849" s="1" t="s">
        <v>360</v>
      </c>
      <c r="H1849" s="6">
        <v>236894</v>
      </c>
      <c r="I1849" s="1"/>
      <c r="J1849" s="1"/>
      <c r="K1849" s="1"/>
    </row>
    <row r="1850" spans="1:11" x14ac:dyDescent="0.5">
      <c r="A1850" s="5">
        <f t="shared" si="28"/>
        <v>1845</v>
      </c>
      <c r="B1850" s="1" t="s">
        <v>1167</v>
      </c>
      <c r="C1850" s="16">
        <v>1499900464235</v>
      </c>
      <c r="D1850" s="1" t="s">
        <v>9</v>
      </c>
      <c r="E1850" s="1" t="s">
        <v>7</v>
      </c>
      <c r="F1850" s="1" t="s">
        <v>3430</v>
      </c>
      <c r="G1850" s="1" t="s">
        <v>249</v>
      </c>
      <c r="H1850" s="6">
        <v>236871</v>
      </c>
      <c r="I1850" s="1"/>
      <c r="J1850" s="1"/>
      <c r="K1850" s="1"/>
    </row>
    <row r="1851" spans="1:11" x14ac:dyDescent="0.5">
      <c r="A1851" s="5">
        <f t="shared" si="28"/>
        <v>1846</v>
      </c>
      <c r="B1851" s="1" t="s">
        <v>1167</v>
      </c>
      <c r="C1851" s="16">
        <v>1350101753786</v>
      </c>
      <c r="D1851" s="1" t="s">
        <v>9</v>
      </c>
      <c r="E1851" s="1" t="s">
        <v>7</v>
      </c>
      <c r="F1851" s="1" t="s">
        <v>3431</v>
      </c>
      <c r="G1851" s="1" t="s">
        <v>3432</v>
      </c>
      <c r="H1851" s="6">
        <v>236865</v>
      </c>
      <c r="I1851" s="1"/>
      <c r="J1851" s="1"/>
      <c r="K1851" s="1"/>
    </row>
    <row r="1852" spans="1:11" x14ac:dyDescent="0.5">
      <c r="A1852" s="5">
        <f t="shared" si="28"/>
        <v>1847</v>
      </c>
      <c r="B1852" s="1" t="s">
        <v>1167</v>
      </c>
      <c r="C1852" s="16">
        <v>1100201790499</v>
      </c>
      <c r="D1852" s="1" t="s">
        <v>9</v>
      </c>
      <c r="E1852" s="1" t="s">
        <v>7</v>
      </c>
      <c r="F1852" s="1" t="s">
        <v>1043</v>
      </c>
      <c r="G1852" s="1" t="s">
        <v>1536</v>
      </c>
      <c r="H1852" s="6">
        <v>236654</v>
      </c>
      <c r="I1852" s="1"/>
      <c r="J1852" s="1"/>
      <c r="K1852" s="1"/>
    </row>
    <row r="1853" spans="1:11" x14ac:dyDescent="0.5">
      <c r="A1853" s="5">
        <f t="shared" si="28"/>
        <v>1848</v>
      </c>
      <c r="B1853" s="1" t="s">
        <v>1167</v>
      </c>
      <c r="C1853" s="16">
        <v>1490300154091</v>
      </c>
      <c r="D1853" s="1" t="s">
        <v>9</v>
      </c>
      <c r="E1853" s="1" t="s">
        <v>16</v>
      </c>
      <c r="F1853" s="1" t="s">
        <v>3433</v>
      </c>
      <c r="G1853" s="1" t="s">
        <v>81</v>
      </c>
      <c r="H1853" s="6">
        <v>236830</v>
      </c>
      <c r="I1853" s="1"/>
      <c r="J1853" s="1"/>
      <c r="K1853" s="1"/>
    </row>
    <row r="1854" spans="1:11" x14ac:dyDescent="0.5">
      <c r="A1854" s="5">
        <f t="shared" si="28"/>
        <v>1849</v>
      </c>
      <c r="B1854" s="1" t="s">
        <v>1167</v>
      </c>
      <c r="C1854" s="16">
        <v>1490300154458</v>
      </c>
      <c r="D1854" s="1" t="s">
        <v>9</v>
      </c>
      <c r="E1854" s="1" t="s">
        <v>16</v>
      </c>
      <c r="F1854" s="1" t="s">
        <v>3434</v>
      </c>
      <c r="G1854" s="1" t="s">
        <v>98</v>
      </c>
      <c r="H1854" s="6">
        <v>236900</v>
      </c>
      <c r="I1854" s="1"/>
      <c r="J1854" s="1"/>
      <c r="K1854" s="1"/>
    </row>
    <row r="1855" spans="1:11" x14ac:dyDescent="0.5">
      <c r="A1855" s="5">
        <f t="shared" si="28"/>
        <v>1850</v>
      </c>
      <c r="B1855" s="1" t="s">
        <v>1167</v>
      </c>
      <c r="C1855" s="16">
        <v>1490300155551</v>
      </c>
      <c r="D1855" s="1" t="s">
        <v>9</v>
      </c>
      <c r="E1855" s="1" t="s">
        <v>16</v>
      </c>
      <c r="F1855" s="1" t="s">
        <v>377</v>
      </c>
      <c r="G1855" s="1" t="s">
        <v>98</v>
      </c>
      <c r="H1855" s="6">
        <v>237015</v>
      </c>
      <c r="I1855" s="1"/>
      <c r="J1855" s="1"/>
      <c r="K1855" s="1"/>
    </row>
    <row r="1856" spans="1:11" x14ac:dyDescent="0.5">
      <c r="A1856" s="5">
        <f t="shared" si="28"/>
        <v>1851</v>
      </c>
      <c r="B1856" s="1" t="s">
        <v>1167</v>
      </c>
      <c r="C1856" s="16">
        <v>1104200496973</v>
      </c>
      <c r="D1856" s="1" t="s">
        <v>9</v>
      </c>
      <c r="E1856" s="1" t="s">
        <v>16</v>
      </c>
      <c r="F1856" s="1" t="s">
        <v>3435</v>
      </c>
      <c r="G1856" s="1" t="s">
        <v>98</v>
      </c>
      <c r="H1856" s="6">
        <v>237017</v>
      </c>
      <c r="I1856" s="1"/>
      <c r="J1856" s="1"/>
      <c r="K1856" s="1"/>
    </row>
    <row r="1857" spans="1:11" x14ac:dyDescent="0.5">
      <c r="A1857" s="5">
        <f t="shared" si="28"/>
        <v>1852</v>
      </c>
      <c r="B1857" s="1" t="s">
        <v>1212</v>
      </c>
      <c r="C1857" s="16">
        <v>1348400028967</v>
      </c>
      <c r="D1857" s="1" t="s">
        <v>9</v>
      </c>
      <c r="E1857" s="1" t="s">
        <v>7</v>
      </c>
      <c r="F1857" s="1" t="s">
        <v>503</v>
      </c>
      <c r="G1857" s="1" t="s">
        <v>3436</v>
      </c>
      <c r="H1857" s="6">
        <v>236821</v>
      </c>
      <c r="I1857" s="1"/>
      <c r="J1857" s="1"/>
      <c r="K1857" s="1"/>
    </row>
    <row r="1858" spans="1:11" x14ac:dyDescent="0.5">
      <c r="A1858" s="5">
        <f t="shared" si="28"/>
        <v>1853</v>
      </c>
      <c r="B1858" s="1" t="s">
        <v>1212</v>
      </c>
      <c r="C1858" s="16">
        <v>1319901073397</v>
      </c>
      <c r="D1858" s="1" t="s">
        <v>9</v>
      </c>
      <c r="E1858" s="1" t="s">
        <v>7</v>
      </c>
      <c r="F1858" s="1" t="s">
        <v>3437</v>
      </c>
      <c r="G1858" s="1" t="s">
        <v>3438</v>
      </c>
      <c r="H1858" s="6">
        <v>237090</v>
      </c>
      <c r="I1858" s="1"/>
      <c r="J1858" s="1"/>
      <c r="K1858" s="1"/>
    </row>
    <row r="1859" spans="1:11" x14ac:dyDescent="0.5">
      <c r="A1859" s="5">
        <f t="shared" si="28"/>
        <v>1854</v>
      </c>
      <c r="B1859" s="1" t="s">
        <v>1212</v>
      </c>
      <c r="C1859" s="16">
        <v>1103703975269</v>
      </c>
      <c r="D1859" s="1" t="s">
        <v>9</v>
      </c>
      <c r="E1859" s="1" t="s">
        <v>7</v>
      </c>
      <c r="F1859" s="1" t="s">
        <v>87</v>
      </c>
      <c r="G1859" s="1" t="s">
        <v>3439</v>
      </c>
      <c r="H1859" s="6">
        <v>236853</v>
      </c>
      <c r="I1859" s="1"/>
      <c r="J1859" s="1"/>
      <c r="K1859" s="1"/>
    </row>
    <row r="1860" spans="1:11" x14ac:dyDescent="0.5">
      <c r="A1860" s="5">
        <f t="shared" si="28"/>
        <v>1855</v>
      </c>
      <c r="B1860" s="1" t="s">
        <v>1212</v>
      </c>
      <c r="C1860" s="16">
        <v>1490300156281</v>
      </c>
      <c r="D1860" s="1" t="s">
        <v>9</v>
      </c>
      <c r="E1860" s="1" t="s">
        <v>7</v>
      </c>
      <c r="F1860" s="1" t="s">
        <v>3440</v>
      </c>
      <c r="G1860" s="1" t="s">
        <v>1567</v>
      </c>
      <c r="H1860" s="6">
        <v>237121</v>
      </c>
      <c r="I1860" s="1"/>
      <c r="J1860" s="1"/>
      <c r="K1860" s="1"/>
    </row>
    <row r="1861" spans="1:11" x14ac:dyDescent="0.5">
      <c r="A1861" s="5">
        <f t="shared" si="28"/>
        <v>1856</v>
      </c>
      <c r="B1861" s="1" t="s">
        <v>1212</v>
      </c>
      <c r="C1861" s="16">
        <v>1490300153389</v>
      </c>
      <c r="D1861" s="1" t="s">
        <v>9</v>
      </c>
      <c r="E1861" s="1" t="s">
        <v>7</v>
      </c>
      <c r="F1861" s="1" t="s">
        <v>3441</v>
      </c>
      <c r="G1861" s="1" t="s">
        <v>3442</v>
      </c>
      <c r="H1861" s="6">
        <v>236761</v>
      </c>
      <c r="I1861" s="1"/>
      <c r="J1861" s="1"/>
      <c r="K1861" s="1"/>
    </row>
    <row r="1862" spans="1:11" x14ac:dyDescent="0.5">
      <c r="A1862" s="5">
        <f t="shared" si="28"/>
        <v>1857</v>
      </c>
      <c r="B1862" s="1" t="s">
        <v>1212</v>
      </c>
      <c r="C1862" s="16">
        <v>1490300154920</v>
      </c>
      <c r="D1862" s="1" t="s">
        <v>9</v>
      </c>
      <c r="E1862" s="1" t="s">
        <v>7</v>
      </c>
      <c r="F1862" s="1" t="s">
        <v>1558</v>
      </c>
      <c r="G1862" s="1" t="s">
        <v>86</v>
      </c>
      <c r="H1862" s="6">
        <v>236945</v>
      </c>
      <c r="I1862" s="1"/>
      <c r="J1862" s="1"/>
      <c r="K1862" s="1"/>
    </row>
    <row r="1863" spans="1:11" x14ac:dyDescent="0.5">
      <c r="A1863" s="5">
        <f t="shared" si="28"/>
        <v>1858</v>
      </c>
      <c r="B1863" s="1" t="s">
        <v>1212</v>
      </c>
      <c r="C1863" s="16">
        <v>1499900461210</v>
      </c>
      <c r="D1863" s="1" t="s">
        <v>9</v>
      </c>
      <c r="E1863" s="1" t="s">
        <v>7</v>
      </c>
      <c r="F1863" s="1" t="s">
        <v>3443</v>
      </c>
      <c r="G1863" s="1" t="s">
        <v>3444</v>
      </c>
      <c r="H1863" s="6">
        <v>236824</v>
      </c>
      <c r="I1863" s="1"/>
      <c r="J1863" s="1"/>
      <c r="K1863" s="1"/>
    </row>
    <row r="1864" spans="1:11" x14ac:dyDescent="0.5">
      <c r="A1864" s="5">
        <f t="shared" ref="A1864:A1927" si="29">+A1863+1</f>
        <v>1859</v>
      </c>
      <c r="B1864" s="1" t="s">
        <v>1212</v>
      </c>
      <c r="C1864" s="16">
        <v>1490300154032</v>
      </c>
      <c r="D1864" s="1" t="s">
        <v>9</v>
      </c>
      <c r="E1864" s="1" t="s">
        <v>16</v>
      </c>
      <c r="F1864" s="1" t="s">
        <v>3445</v>
      </c>
      <c r="G1864" s="1" t="s">
        <v>3446</v>
      </c>
      <c r="H1864" s="6">
        <v>236853</v>
      </c>
      <c r="I1864" s="1"/>
      <c r="J1864" s="1"/>
      <c r="K1864" s="1"/>
    </row>
    <row r="1865" spans="1:11" x14ac:dyDescent="0.5">
      <c r="A1865" s="5">
        <f t="shared" si="29"/>
        <v>1860</v>
      </c>
      <c r="B1865" s="1" t="s">
        <v>1212</v>
      </c>
      <c r="C1865" s="16">
        <v>1499900471151</v>
      </c>
      <c r="D1865" s="1" t="s">
        <v>9</v>
      </c>
      <c r="E1865" s="1" t="s">
        <v>16</v>
      </c>
      <c r="F1865" s="1" t="s">
        <v>3447</v>
      </c>
      <c r="G1865" s="1" t="s">
        <v>98</v>
      </c>
      <c r="H1865" s="6">
        <v>236964</v>
      </c>
      <c r="I1865" s="1"/>
      <c r="J1865" s="1"/>
      <c r="K1865" s="1"/>
    </row>
    <row r="1866" spans="1:11" x14ac:dyDescent="0.5">
      <c r="A1866" s="5">
        <f t="shared" si="29"/>
        <v>1861</v>
      </c>
      <c r="B1866" s="1" t="s">
        <v>1212</v>
      </c>
      <c r="C1866" s="16">
        <v>1499900471819</v>
      </c>
      <c r="D1866" s="1" t="s">
        <v>9</v>
      </c>
      <c r="E1866" s="1" t="s">
        <v>16</v>
      </c>
      <c r="F1866" s="1" t="s">
        <v>561</v>
      </c>
      <c r="G1866" s="1" t="s">
        <v>88</v>
      </c>
      <c r="H1866" s="6">
        <v>236969</v>
      </c>
      <c r="I1866" s="1"/>
      <c r="J1866" s="1"/>
      <c r="K1866" s="1"/>
    </row>
    <row r="1867" spans="1:11" x14ac:dyDescent="0.5">
      <c r="A1867" s="5">
        <f t="shared" si="29"/>
        <v>1862</v>
      </c>
      <c r="B1867" s="1" t="s">
        <v>1212</v>
      </c>
      <c r="C1867" s="16">
        <v>1490300153818</v>
      </c>
      <c r="D1867" s="1" t="s">
        <v>9</v>
      </c>
      <c r="E1867" s="1" t="s">
        <v>16</v>
      </c>
      <c r="F1867" s="1" t="s">
        <v>3448</v>
      </c>
      <c r="G1867" s="1" t="s">
        <v>88</v>
      </c>
      <c r="H1867" s="6">
        <v>236815</v>
      </c>
      <c r="I1867" s="1"/>
      <c r="J1867" s="1"/>
      <c r="K1867" s="1"/>
    </row>
    <row r="1868" spans="1:11" x14ac:dyDescent="0.5">
      <c r="A1868" s="5">
        <f t="shared" si="29"/>
        <v>1863</v>
      </c>
      <c r="B1868" s="1" t="s">
        <v>1212</v>
      </c>
      <c r="C1868" s="16">
        <v>1499900457093</v>
      </c>
      <c r="D1868" s="1" t="s">
        <v>9</v>
      </c>
      <c r="E1868" s="1" t="s">
        <v>16</v>
      </c>
      <c r="F1868" s="1" t="s">
        <v>973</v>
      </c>
      <c r="G1868" s="1" t="s">
        <v>801</v>
      </c>
      <c r="H1868" s="6">
        <v>236763</v>
      </c>
      <c r="I1868" s="1"/>
      <c r="J1868" s="1"/>
      <c r="K1868" s="1"/>
    </row>
    <row r="1869" spans="1:11" x14ac:dyDescent="0.5">
      <c r="A1869" s="5">
        <f t="shared" si="29"/>
        <v>1864</v>
      </c>
      <c r="B1869" s="1" t="s">
        <v>1212</v>
      </c>
      <c r="C1869" s="16">
        <v>1499900463794</v>
      </c>
      <c r="D1869" s="1" t="s">
        <v>9</v>
      </c>
      <c r="E1869" s="1" t="s">
        <v>16</v>
      </c>
      <c r="F1869" s="1" t="s">
        <v>3449</v>
      </c>
      <c r="G1869" s="1" t="s">
        <v>544</v>
      </c>
      <c r="H1869" s="6">
        <v>236858</v>
      </c>
      <c r="I1869" s="1"/>
      <c r="J1869" s="1"/>
      <c r="K1869" s="1"/>
    </row>
    <row r="1870" spans="1:11" x14ac:dyDescent="0.5">
      <c r="A1870" s="5">
        <f t="shared" si="29"/>
        <v>1865</v>
      </c>
      <c r="B1870" s="1" t="s">
        <v>1212</v>
      </c>
      <c r="C1870" s="16">
        <v>1490300153117</v>
      </c>
      <c r="D1870" s="1" t="s">
        <v>9</v>
      </c>
      <c r="E1870" s="1" t="s">
        <v>16</v>
      </c>
      <c r="F1870" s="1" t="s">
        <v>3450</v>
      </c>
      <c r="G1870" s="1" t="s">
        <v>3451</v>
      </c>
      <c r="H1870" s="6">
        <v>236728</v>
      </c>
      <c r="I1870" s="1"/>
      <c r="J1870" s="1"/>
      <c r="K1870" s="1"/>
    </row>
    <row r="1871" spans="1:11" x14ac:dyDescent="0.5">
      <c r="A1871" s="5">
        <f t="shared" si="29"/>
        <v>1866</v>
      </c>
      <c r="B1871" s="1" t="s">
        <v>1212</v>
      </c>
      <c r="C1871" s="16">
        <v>1490300153621</v>
      </c>
      <c r="D1871" s="1" t="s">
        <v>9</v>
      </c>
      <c r="E1871" s="1" t="s">
        <v>16</v>
      </c>
      <c r="F1871" s="1" t="s">
        <v>902</v>
      </c>
      <c r="G1871" s="1" t="s">
        <v>3452</v>
      </c>
      <c r="H1871" s="6">
        <v>236793</v>
      </c>
      <c r="I1871" s="1"/>
      <c r="J1871" s="1"/>
      <c r="K1871" s="1"/>
    </row>
    <row r="1872" spans="1:11" x14ac:dyDescent="0.5">
      <c r="A1872" s="5">
        <f t="shared" si="29"/>
        <v>1867</v>
      </c>
      <c r="B1872" s="1" t="s">
        <v>1212</v>
      </c>
      <c r="C1872" s="16">
        <v>1490300153664</v>
      </c>
      <c r="D1872" s="1" t="s">
        <v>9</v>
      </c>
      <c r="E1872" s="1" t="s">
        <v>16</v>
      </c>
      <c r="F1872" s="1" t="s">
        <v>3453</v>
      </c>
      <c r="G1872" s="1" t="s">
        <v>88</v>
      </c>
      <c r="H1872" s="6">
        <v>236797</v>
      </c>
      <c r="I1872" s="1"/>
      <c r="J1872" s="1"/>
      <c r="K1872" s="1"/>
    </row>
    <row r="1873" spans="1:11" x14ac:dyDescent="0.5">
      <c r="A1873" s="5">
        <f t="shared" si="29"/>
        <v>1868</v>
      </c>
      <c r="B1873" s="1" t="s">
        <v>1212</v>
      </c>
      <c r="C1873" s="16">
        <v>1101801432080</v>
      </c>
      <c r="D1873" s="1" t="s">
        <v>9</v>
      </c>
      <c r="E1873" s="1" t="s">
        <v>16</v>
      </c>
      <c r="F1873" s="1" t="s">
        <v>3454</v>
      </c>
      <c r="G1873" s="1" t="s">
        <v>3455</v>
      </c>
      <c r="H1873" s="6">
        <v>236899</v>
      </c>
      <c r="I1873" s="1"/>
      <c r="J1873" s="1"/>
      <c r="K1873" s="1"/>
    </row>
    <row r="1874" spans="1:11" x14ac:dyDescent="0.5">
      <c r="A1874" s="5">
        <f t="shared" si="29"/>
        <v>1869</v>
      </c>
      <c r="B1874" s="1" t="s">
        <v>1212</v>
      </c>
      <c r="C1874" s="16">
        <v>1490300153338</v>
      </c>
      <c r="D1874" s="1" t="s">
        <v>9</v>
      </c>
      <c r="E1874" s="1" t="s">
        <v>16</v>
      </c>
      <c r="F1874" s="1" t="s">
        <v>1681</v>
      </c>
      <c r="G1874" s="1" t="s">
        <v>3456</v>
      </c>
      <c r="H1874" s="6">
        <v>236761</v>
      </c>
      <c r="I1874" s="1"/>
      <c r="J1874" s="1"/>
      <c r="K1874" s="1"/>
    </row>
    <row r="1875" spans="1:11" x14ac:dyDescent="0.5">
      <c r="A1875" s="5">
        <f t="shared" si="29"/>
        <v>1870</v>
      </c>
      <c r="B1875" s="1" t="s">
        <v>1212</v>
      </c>
      <c r="C1875" s="16">
        <v>1490300153044</v>
      </c>
      <c r="D1875" s="1" t="s">
        <v>9</v>
      </c>
      <c r="E1875" s="1" t="s">
        <v>16</v>
      </c>
      <c r="F1875" s="1" t="s">
        <v>3457</v>
      </c>
      <c r="G1875" s="1" t="s">
        <v>3458</v>
      </c>
      <c r="H1875" s="6">
        <v>236723</v>
      </c>
      <c r="I1875" s="1"/>
      <c r="J1875" s="1"/>
      <c r="K1875" s="1"/>
    </row>
    <row r="1876" spans="1:11" x14ac:dyDescent="0.5">
      <c r="A1876" s="5">
        <f t="shared" si="29"/>
        <v>1871</v>
      </c>
      <c r="B1876" s="1" t="s">
        <v>1212</v>
      </c>
      <c r="C1876" s="16">
        <v>1499900461961</v>
      </c>
      <c r="D1876" s="1" t="s">
        <v>9</v>
      </c>
      <c r="E1876" s="1" t="s">
        <v>16</v>
      </c>
      <c r="F1876" s="1" t="s">
        <v>932</v>
      </c>
      <c r="G1876" s="1" t="s">
        <v>3459</v>
      </c>
      <c r="H1876" s="6">
        <v>236825</v>
      </c>
      <c r="I1876" s="1"/>
      <c r="J1876" s="1"/>
      <c r="K1876" s="1"/>
    </row>
    <row r="1877" spans="1:11" x14ac:dyDescent="0.5">
      <c r="A1877" s="5">
        <f t="shared" si="29"/>
        <v>1872</v>
      </c>
      <c r="B1877" s="1" t="s">
        <v>3460</v>
      </c>
      <c r="C1877" s="16">
        <v>1490300155560</v>
      </c>
      <c r="D1877" s="1" t="s">
        <v>9</v>
      </c>
      <c r="E1877" s="1" t="s">
        <v>7</v>
      </c>
      <c r="F1877" s="1" t="s">
        <v>198</v>
      </c>
      <c r="G1877" s="1" t="s">
        <v>94</v>
      </c>
      <c r="H1877" s="6">
        <v>237016</v>
      </c>
      <c r="I1877" s="1"/>
      <c r="J1877" s="1"/>
      <c r="K1877" s="1"/>
    </row>
    <row r="1878" spans="1:11" x14ac:dyDescent="0.5">
      <c r="A1878" s="5">
        <f t="shared" si="29"/>
        <v>1873</v>
      </c>
      <c r="B1878" s="1" t="s">
        <v>3460</v>
      </c>
      <c r="C1878" s="16">
        <v>1490300155021</v>
      </c>
      <c r="D1878" s="1" t="s">
        <v>9</v>
      </c>
      <c r="E1878" s="1" t="s">
        <v>7</v>
      </c>
      <c r="F1878" s="1" t="s">
        <v>546</v>
      </c>
      <c r="G1878" s="1" t="s">
        <v>3461</v>
      </c>
      <c r="H1878" s="6">
        <v>236948</v>
      </c>
      <c r="I1878" s="1"/>
      <c r="J1878" s="1"/>
      <c r="K1878" s="1"/>
    </row>
    <row r="1879" spans="1:11" x14ac:dyDescent="0.5">
      <c r="A1879" s="5">
        <f t="shared" si="29"/>
        <v>1874</v>
      </c>
      <c r="B1879" s="1" t="s">
        <v>3460</v>
      </c>
      <c r="C1879" s="16">
        <v>1490300155217</v>
      </c>
      <c r="D1879" s="1" t="s">
        <v>9</v>
      </c>
      <c r="E1879" s="1" t="s">
        <v>16</v>
      </c>
      <c r="F1879" s="1" t="s">
        <v>3462</v>
      </c>
      <c r="G1879" s="1" t="s">
        <v>1592</v>
      </c>
      <c r="H1879" s="6">
        <v>236979</v>
      </c>
      <c r="I1879" s="1"/>
      <c r="J1879" s="1"/>
      <c r="K1879" s="1"/>
    </row>
    <row r="1880" spans="1:11" x14ac:dyDescent="0.5">
      <c r="A1880" s="5">
        <f t="shared" si="29"/>
        <v>1875</v>
      </c>
      <c r="B1880" s="1" t="s">
        <v>3460</v>
      </c>
      <c r="C1880" s="16">
        <v>1490300154237</v>
      </c>
      <c r="D1880" s="1" t="s">
        <v>9</v>
      </c>
      <c r="E1880" s="1" t="s">
        <v>16</v>
      </c>
      <c r="F1880" s="1" t="s">
        <v>924</v>
      </c>
      <c r="G1880" s="1" t="s">
        <v>1715</v>
      </c>
      <c r="H1880" s="6">
        <v>236885</v>
      </c>
      <c r="I1880" s="1"/>
      <c r="J1880" s="1"/>
      <c r="K1880" s="1"/>
    </row>
    <row r="1881" spans="1:11" x14ac:dyDescent="0.5">
      <c r="A1881" s="5">
        <f t="shared" si="29"/>
        <v>1876</v>
      </c>
      <c r="B1881" s="1" t="s">
        <v>3460</v>
      </c>
      <c r="C1881" s="16">
        <v>1490300154121</v>
      </c>
      <c r="D1881" s="1" t="s">
        <v>9</v>
      </c>
      <c r="E1881" s="1" t="s">
        <v>16</v>
      </c>
      <c r="F1881" s="1" t="s">
        <v>1934</v>
      </c>
      <c r="G1881" s="1" t="s">
        <v>94</v>
      </c>
      <c r="H1881" s="6">
        <v>236870</v>
      </c>
      <c r="I1881" s="1"/>
      <c r="J1881" s="1"/>
      <c r="K1881" s="1"/>
    </row>
    <row r="1882" spans="1:11" x14ac:dyDescent="0.5">
      <c r="A1882" s="5">
        <f t="shared" si="29"/>
        <v>1877</v>
      </c>
      <c r="B1882" s="1" t="s">
        <v>3460</v>
      </c>
      <c r="C1882" s="16">
        <v>1579901155553</v>
      </c>
      <c r="D1882" s="1" t="s">
        <v>9</v>
      </c>
      <c r="E1882" s="1" t="s">
        <v>16</v>
      </c>
      <c r="F1882" s="1" t="s">
        <v>3463</v>
      </c>
      <c r="G1882" s="1" t="s">
        <v>3094</v>
      </c>
      <c r="H1882" s="6">
        <v>237002</v>
      </c>
      <c r="I1882" s="1"/>
      <c r="J1882" s="1"/>
      <c r="K1882" s="1"/>
    </row>
    <row r="1883" spans="1:11" x14ac:dyDescent="0.5">
      <c r="A1883" s="5">
        <f t="shared" si="29"/>
        <v>1878</v>
      </c>
      <c r="B1883" s="1" t="s">
        <v>3460</v>
      </c>
      <c r="C1883" s="16">
        <v>1379700030488</v>
      </c>
      <c r="D1883" s="1" t="s">
        <v>9</v>
      </c>
      <c r="E1883" s="1" t="s">
        <v>16</v>
      </c>
      <c r="F1883" s="1" t="s">
        <v>1311</v>
      </c>
      <c r="G1883" s="1" t="s">
        <v>880</v>
      </c>
      <c r="H1883" s="6">
        <v>237050</v>
      </c>
      <c r="I1883" s="1"/>
      <c r="J1883" s="1"/>
      <c r="K1883" s="1"/>
    </row>
    <row r="1884" spans="1:11" x14ac:dyDescent="0.5">
      <c r="A1884" s="5">
        <f t="shared" si="29"/>
        <v>1879</v>
      </c>
      <c r="B1884" s="1" t="s">
        <v>3460</v>
      </c>
      <c r="C1884" s="16">
        <v>1440601342181</v>
      </c>
      <c r="D1884" s="1" t="s">
        <v>9</v>
      </c>
      <c r="E1884" s="1" t="s">
        <v>16</v>
      </c>
      <c r="F1884" s="1" t="s">
        <v>306</v>
      </c>
      <c r="G1884" s="1" t="s">
        <v>3464</v>
      </c>
      <c r="H1884" s="6">
        <v>236690</v>
      </c>
      <c r="I1884" s="1"/>
      <c r="J1884" s="1"/>
      <c r="K1884" s="1"/>
    </row>
    <row r="1885" spans="1:11" x14ac:dyDescent="0.5">
      <c r="A1885" s="5">
        <f t="shared" si="29"/>
        <v>1880</v>
      </c>
      <c r="B1885" s="1" t="s">
        <v>1102</v>
      </c>
      <c r="C1885" s="16">
        <v>1490300152706</v>
      </c>
      <c r="D1885" s="1" t="s">
        <v>9</v>
      </c>
      <c r="E1885" s="1" t="s">
        <v>7</v>
      </c>
      <c r="F1885" s="1" t="s">
        <v>627</v>
      </c>
      <c r="G1885" s="1" t="s">
        <v>88</v>
      </c>
      <c r="H1885" s="6">
        <v>236685</v>
      </c>
      <c r="I1885" s="1"/>
      <c r="J1885" s="1"/>
      <c r="K1885" s="1"/>
    </row>
    <row r="1886" spans="1:11" x14ac:dyDescent="0.5">
      <c r="A1886" s="5">
        <f t="shared" si="29"/>
        <v>1881</v>
      </c>
      <c r="B1886" s="1" t="s">
        <v>1102</v>
      </c>
      <c r="C1886" s="16">
        <v>1600501259697</v>
      </c>
      <c r="D1886" s="1" t="s">
        <v>9</v>
      </c>
      <c r="E1886" s="1" t="s">
        <v>7</v>
      </c>
      <c r="F1886" s="1" t="s">
        <v>1031</v>
      </c>
      <c r="G1886" s="1" t="s">
        <v>3465</v>
      </c>
      <c r="H1886" s="6">
        <v>236728</v>
      </c>
      <c r="I1886" s="1"/>
      <c r="J1886" s="1"/>
      <c r="K1886" s="1"/>
    </row>
    <row r="1887" spans="1:11" x14ac:dyDescent="0.5">
      <c r="A1887" s="5">
        <f t="shared" si="29"/>
        <v>1882</v>
      </c>
      <c r="B1887" s="1" t="s">
        <v>1102</v>
      </c>
      <c r="C1887" s="16">
        <v>1490300153699</v>
      </c>
      <c r="D1887" s="1" t="s">
        <v>9</v>
      </c>
      <c r="E1887" s="1" t="s">
        <v>7</v>
      </c>
      <c r="F1887" s="1" t="s">
        <v>293</v>
      </c>
      <c r="G1887" s="1" t="s">
        <v>234</v>
      </c>
      <c r="H1887" s="6">
        <v>236799</v>
      </c>
      <c r="I1887" s="1"/>
      <c r="J1887" s="1"/>
      <c r="K1887" s="1"/>
    </row>
    <row r="1888" spans="1:11" x14ac:dyDescent="0.5">
      <c r="A1888" s="5">
        <f t="shared" si="29"/>
        <v>1883</v>
      </c>
      <c r="B1888" s="1" t="s">
        <v>1102</v>
      </c>
      <c r="C1888" s="16">
        <v>1490300153729</v>
      </c>
      <c r="D1888" s="1" t="s">
        <v>9</v>
      </c>
      <c r="E1888" s="1" t="s">
        <v>7</v>
      </c>
      <c r="F1888" s="1" t="s">
        <v>3466</v>
      </c>
      <c r="G1888" s="1" t="s">
        <v>3467</v>
      </c>
      <c r="H1888" s="6">
        <v>236804</v>
      </c>
      <c r="I1888" s="1"/>
      <c r="J1888" s="1"/>
      <c r="K1888" s="1"/>
    </row>
    <row r="1889" spans="1:11" x14ac:dyDescent="0.5">
      <c r="A1889" s="5">
        <f t="shared" si="29"/>
        <v>1884</v>
      </c>
      <c r="B1889" s="1" t="s">
        <v>1102</v>
      </c>
      <c r="C1889" s="16">
        <v>1499900475075</v>
      </c>
      <c r="D1889" s="1" t="s">
        <v>9</v>
      </c>
      <c r="E1889" s="1" t="s">
        <v>7</v>
      </c>
      <c r="F1889" s="1" t="s">
        <v>29</v>
      </c>
      <c r="G1889" s="1" t="s">
        <v>1586</v>
      </c>
      <c r="H1889" s="6">
        <v>237016</v>
      </c>
      <c r="I1889" s="1"/>
      <c r="J1889" s="1"/>
      <c r="K1889" s="1"/>
    </row>
    <row r="1890" spans="1:11" x14ac:dyDescent="0.5">
      <c r="A1890" s="5">
        <f t="shared" si="29"/>
        <v>1885</v>
      </c>
      <c r="B1890" s="1" t="s">
        <v>1102</v>
      </c>
      <c r="C1890" s="16">
        <v>1490300155128</v>
      </c>
      <c r="D1890" s="1" t="s">
        <v>9</v>
      </c>
      <c r="E1890" s="1" t="s">
        <v>7</v>
      </c>
      <c r="F1890" s="1" t="s">
        <v>751</v>
      </c>
      <c r="G1890" s="1" t="s">
        <v>416</v>
      </c>
      <c r="H1890" s="6">
        <v>236969</v>
      </c>
      <c r="I1890" s="1"/>
      <c r="J1890" s="1"/>
      <c r="K1890" s="1"/>
    </row>
    <row r="1891" spans="1:11" x14ac:dyDescent="0.5">
      <c r="A1891" s="5">
        <f t="shared" si="29"/>
        <v>1886</v>
      </c>
      <c r="B1891" s="1" t="s">
        <v>1102</v>
      </c>
      <c r="C1891" s="16">
        <v>1490300153036</v>
      </c>
      <c r="D1891" s="1" t="s">
        <v>9</v>
      </c>
      <c r="E1891" s="1" t="s">
        <v>7</v>
      </c>
      <c r="F1891" s="1" t="s">
        <v>3468</v>
      </c>
      <c r="G1891" s="1" t="s">
        <v>88</v>
      </c>
      <c r="H1891" s="6">
        <v>236722</v>
      </c>
      <c r="I1891" s="1"/>
      <c r="J1891" s="1"/>
      <c r="K1891" s="1"/>
    </row>
    <row r="1892" spans="1:11" x14ac:dyDescent="0.5">
      <c r="A1892" s="5">
        <f t="shared" si="29"/>
        <v>1887</v>
      </c>
      <c r="B1892" s="1" t="s">
        <v>1102</v>
      </c>
      <c r="C1892" s="16">
        <v>1490300154610</v>
      </c>
      <c r="D1892" s="1" t="s">
        <v>9</v>
      </c>
      <c r="E1892" s="1" t="s">
        <v>7</v>
      </c>
      <c r="F1892" s="1" t="s">
        <v>3469</v>
      </c>
      <c r="G1892" s="1" t="s">
        <v>772</v>
      </c>
      <c r="H1892" s="6">
        <v>236910</v>
      </c>
      <c r="I1892" s="1"/>
      <c r="J1892" s="1"/>
      <c r="K1892" s="1"/>
    </row>
    <row r="1893" spans="1:11" x14ac:dyDescent="0.5">
      <c r="A1893" s="5">
        <f t="shared" si="29"/>
        <v>1888</v>
      </c>
      <c r="B1893" s="1" t="s">
        <v>1102</v>
      </c>
      <c r="C1893" s="16">
        <v>1490300152684</v>
      </c>
      <c r="D1893" s="1" t="s">
        <v>9</v>
      </c>
      <c r="E1893" s="1" t="s">
        <v>7</v>
      </c>
      <c r="F1893" s="1" t="s">
        <v>74</v>
      </c>
      <c r="G1893" s="1" t="s">
        <v>235</v>
      </c>
      <c r="H1893" s="6">
        <v>236676</v>
      </c>
      <c r="I1893" s="1"/>
      <c r="J1893" s="1"/>
      <c r="K1893" s="1"/>
    </row>
    <row r="1894" spans="1:11" x14ac:dyDescent="0.5">
      <c r="A1894" s="5">
        <f t="shared" si="29"/>
        <v>1889</v>
      </c>
      <c r="B1894" s="1" t="s">
        <v>1102</v>
      </c>
      <c r="C1894" s="16">
        <v>1490300155675</v>
      </c>
      <c r="D1894" s="1" t="s">
        <v>9</v>
      </c>
      <c r="E1894" s="1" t="s">
        <v>7</v>
      </c>
      <c r="F1894" s="1" t="s">
        <v>3470</v>
      </c>
      <c r="G1894" s="1" t="s">
        <v>351</v>
      </c>
      <c r="H1894" s="6">
        <v>237024</v>
      </c>
      <c r="I1894" s="1"/>
      <c r="J1894" s="1"/>
      <c r="K1894" s="1"/>
    </row>
    <row r="1895" spans="1:11" x14ac:dyDescent="0.5">
      <c r="A1895" s="5">
        <f t="shared" si="29"/>
        <v>1890</v>
      </c>
      <c r="B1895" s="1" t="s">
        <v>1102</v>
      </c>
      <c r="C1895" s="16">
        <v>1490300155659</v>
      </c>
      <c r="D1895" s="1" t="s">
        <v>9</v>
      </c>
      <c r="E1895" s="1" t="s">
        <v>7</v>
      </c>
      <c r="F1895" s="1" t="s">
        <v>113</v>
      </c>
      <c r="G1895" s="1" t="s">
        <v>234</v>
      </c>
      <c r="H1895" s="6">
        <v>237028</v>
      </c>
      <c r="I1895" s="1"/>
      <c r="J1895" s="1"/>
      <c r="K1895" s="1"/>
    </row>
    <row r="1896" spans="1:11" x14ac:dyDescent="0.5">
      <c r="A1896" s="5">
        <f t="shared" si="29"/>
        <v>1891</v>
      </c>
      <c r="B1896" s="1" t="s">
        <v>1102</v>
      </c>
      <c r="C1896" s="16">
        <v>1490300155411</v>
      </c>
      <c r="D1896" s="1" t="s">
        <v>9</v>
      </c>
      <c r="E1896" s="1" t="s">
        <v>7</v>
      </c>
      <c r="F1896" s="1" t="s">
        <v>1832</v>
      </c>
      <c r="G1896" s="1" t="s">
        <v>69</v>
      </c>
      <c r="H1896" s="6">
        <v>237001</v>
      </c>
      <c r="I1896" s="1"/>
      <c r="J1896" s="1"/>
      <c r="K1896" s="1"/>
    </row>
    <row r="1897" spans="1:11" x14ac:dyDescent="0.5">
      <c r="A1897" s="5">
        <f t="shared" si="29"/>
        <v>1892</v>
      </c>
      <c r="B1897" s="1" t="s">
        <v>1102</v>
      </c>
      <c r="C1897" s="16">
        <v>1490300153371</v>
      </c>
      <c r="D1897" s="1" t="s">
        <v>9</v>
      </c>
      <c r="E1897" s="1" t="s">
        <v>7</v>
      </c>
      <c r="F1897" s="1" t="s">
        <v>431</v>
      </c>
      <c r="G1897" s="1" t="s">
        <v>88</v>
      </c>
      <c r="H1897" s="6">
        <v>236761</v>
      </c>
      <c r="I1897" s="1"/>
      <c r="J1897" s="1"/>
      <c r="K1897" s="1"/>
    </row>
    <row r="1898" spans="1:11" x14ac:dyDescent="0.5">
      <c r="A1898" s="5">
        <f t="shared" si="29"/>
        <v>1893</v>
      </c>
      <c r="B1898" s="1" t="s">
        <v>1102</v>
      </c>
      <c r="C1898" s="16">
        <v>1101501282431</v>
      </c>
      <c r="D1898" s="1" t="s">
        <v>9</v>
      </c>
      <c r="E1898" s="1" t="s">
        <v>7</v>
      </c>
      <c r="F1898" s="1" t="s">
        <v>3471</v>
      </c>
      <c r="G1898" s="1" t="s">
        <v>3472</v>
      </c>
      <c r="H1898" s="6">
        <v>236863</v>
      </c>
      <c r="I1898" s="1"/>
      <c r="J1898" s="1"/>
      <c r="K1898" s="1"/>
    </row>
    <row r="1899" spans="1:11" x14ac:dyDescent="0.5">
      <c r="A1899" s="5">
        <f t="shared" si="29"/>
        <v>1894</v>
      </c>
      <c r="B1899" s="1" t="s">
        <v>1102</v>
      </c>
      <c r="C1899" s="16">
        <v>1499900483680</v>
      </c>
      <c r="D1899" s="1" t="s">
        <v>9</v>
      </c>
      <c r="E1899" s="1" t="s">
        <v>7</v>
      </c>
      <c r="F1899" s="1" t="s">
        <v>710</v>
      </c>
      <c r="G1899" s="1" t="s">
        <v>3473</v>
      </c>
      <c r="H1899" s="6">
        <v>237140</v>
      </c>
      <c r="I1899" s="1"/>
      <c r="J1899" s="1"/>
      <c r="K1899" s="1"/>
    </row>
    <row r="1900" spans="1:11" x14ac:dyDescent="0.5">
      <c r="A1900" s="5">
        <f t="shared" si="29"/>
        <v>1895</v>
      </c>
      <c r="B1900" s="1" t="s">
        <v>1102</v>
      </c>
      <c r="C1900" s="16">
        <v>1490300151891</v>
      </c>
      <c r="D1900" s="1" t="s">
        <v>9</v>
      </c>
      <c r="E1900" s="1" t="s">
        <v>16</v>
      </c>
      <c r="F1900" s="1" t="s">
        <v>1001</v>
      </c>
      <c r="G1900" s="1" t="s">
        <v>3474</v>
      </c>
      <c r="H1900" s="6">
        <v>236596</v>
      </c>
      <c r="I1900" s="1"/>
      <c r="J1900" s="1"/>
      <c r="K1900" s="1"/>
    </row>
    <row r="1901" spans="1:11" x14ac:dyDescent="0.5">
      <c r="A1901" s="5">
        <f t="shared" si="29"/>
        <v>1896</v>
      </c>
      <c r="B1901" s="1" t="s">
        <v>1102</v>
      </c>
      <c r="C1901" s="16">
        <v>1139600300311</v>
      </c>
      <c r="D1901" s="1" t="s">
        <v>9</v>
      </c>
      <c r="E1901" s="1" t="s">
        <v>16</v>
      </c>
      <c r="F1901" s="1" t="s">
        <v>3475</v>
      </c>
      <c r="G1901" s="1" t="s">
        <v>3476</v>
      </c>
      <c r="H1901" s="6">
        <v>236734</v>
      </c>
      <c r="I1901" s="1"/>
      <c r="J1901" s="1"/>
      <c r="K1901" s="1"/>
    </row>
    <row r="1902" spans="1:11" x14ac:dyDescent="0.5">
      <c r="A1902" s="5">
        <f t="shared" si="29"/>
        <v>1897</v>
      </c>
      <c r="B1902" s="1" t="s">
        <v>1102</v>
      </c>
      <c r="C1902" s="16">
        <v>1490300153176</v>
      </c>
      <c r="D1902" s="1" t="s">
        <v>9</v>
      </c>
      <c r="E1902" s="1" t="s">
        <v>16</v>
      </c>
      <c r="F1902" s="1" t="s">
        <v>3477</v>
      </c>
      <c r="G1902" s="1" t="s">
        <v>88</v>
      </c>
      <c r="H1902" s="6">
        <v>236739</v>
      </c>
      <c r="I1902" s="1"/>
      <c r="J1902" s="1"/>
      <c r="K1902" s="1"/>
    </row>
    <row r="1903" spans="1:11" x14ac:dyDescent="0.5">
      <c r="A1903" s="5">
        <f t="shared" si="29"/>
        <v>1898</v>
      </c>
      <c r="B1903" s="1" t="s">
        <v>1102</v>
      </c>
      <c r="C1903" s="16">
        <v>1499900474192</v>
      </c>
      <c r="D1903" s="1" t="s">
        <v>9</v>
      </c>
      <c r="E1903" s="1" t="s">
        <v>16</v>
      </c>
      <c r="F1903" s="1" t="s">
        <v>106</v>
      </c>
      <c r="G1903" s="1" t="s">
        <v>541</v>
      </c>
      <c r="H1903" s="6">
        <v>237005</v>
      </c>
      <c r="I1903" s="1"/>
      <c r="J1903" s="1"/>
      <c r="K1903" s="1"/>
    </row>
    <row r="1904" spans="1:11" x14ac:dyDescent="0.5">
      <c r="A1904" s="5">
        <f t="shared" si="29"/>
        <v>1899</v>
      </c>
      <c r="B1904" s="1" t="s">
        <v>1102</v>
      </c>
      <c r="C1904" s="16">
        <v>1490300152838</v>
      </c>
      <c r="D1904" s="1" t="s">
        <v>9</v>
      </c>
      <c r="E1904" s="1" t="s">
        <v>16</v>
      </c>
      <c r="F1904" s="1" t="s">
        <v>3478</v>
      </c>
      <c r="G1904" s="1" t="s">
        <v>3479</v>
      </c>
      <c r="H1904" s="6">
        <v>236691</v>
      </c>
      <c r="I1904" s="1"/>
      <c r="J1904" s="1"/>
      <c r="K1904" s="1"/>
    </row>
    <row r="1905" spans="1:11" x14ac:dyDescent="0.5">
      <c r="A1905" s="5">
        <f t="shared" si="29"/>
        <v>1900</v>
      </c>
      <c r="B1905" s="1" t="s">
        <v>1102</v>
      </c>
      <c r="C1905" s="16">
        <v>1499900476284</v>
      </c>
      <c r="D1905" s="1" t="s">
        <v>9</v>
      </c>
      <c r="E1905" s="1" t="s">
        <v>16</v>
      </c>
      <c r="F1905" s="1" t="s">
        <v>706</v>
      </c>
      <c r="G1905" s="1" t="s">
        <v>88</v>
      </c>
      <c r="H1905" s="6">
        <v>237035</v>
      </c>
      <c r="I1905" s="1"/>
      <c r="J1905" s="1"/>
      <c r="K1905" s="1"/>
    </row>
    <row r="1906" spans="1:11" x14ac:dyDescent="0.5">
      <c r="A1906" s="5">
        <f t="shared" si="29"/>
        <v>1901</v>
      </c>
      <c r="B1906" s="1" t="s">
        <v>1102</v>
      </c>
      <c r="C1906" s="16">
        <v>1490300152943</v>
      </c>
      <c r="D1906" s="1" t="s">
        <v>9</v>
      </c>
      <c r="E1906" s="1" t="s">
        <v>16</v>
      </c>
      <c r="F1906" s="1" t="s">
        <v>750</v>
      </c>
      <c r="G1906" s="1" t="s">
        <v>88</v>
      </c>
      <c r="H1906" s="6">
        <v>236705</v>
      </c>
      <c r="I1906" s="1"/>
      <c r="J1906" s="1"/>
      <c r="K1906" s="1"/>
    </row>
    <row r="1907" spans="1:11" x14ac:dyDescent="0.5">
      <c r="A1907" s="5">
        <f t="shared" si="29"/>
        <v>1902</v>
      </c>
      <c r="B1907" s="1" t="s">
        <v>1102</v>
      </c>
      <c r="C1907" s="16">
        <v>1490300153052</v>
      </c>
      <c r="D1907" s="1" t="s">
        <v>9</v>
      </c>
      <c r="E1907" s="1" t="s">
        <v>16</v>
      </c>
      <c r="F1907" s="1" t="s">
        <v>296</v>
      </c>
      <c r="G1907" s="1" t="s">
        <v>3480</v>
      </c>
      <c r="H1907" s="6">
        <v>236718</v>
      </c>
      <c r="I1907" s="1"/>
      <c r="J1907" s="1"/>
      <c r="K1907" s="1"/>
    </row>
    <row r="1908" spans="1:11" x14ac:dyDescent="0.5">
      <c r="A1908" s="5">
        <f t="shared" si="29"/>
        <v>1903</v>
      </c>
      <c r="B1908" s="1" t="s">
        <v>1102</v>
      </c>
      <c r="C1908" s="16">
        <v>1490300153311</v>
      </c>
      <c r="D1908" s="1" t="s">
        <v>9</v>
      </c>
      <c r="E1908" s="1" t="s">
        <v>16</v>
      </c>
      <c r="F1908" s="1" t="s">
        <v>3481</v>
      </c>
      <c r="G1908" s="1" t="s">
        <v>3482</v>
      </c>
      <c r="H1908" s="6">
        <v>236759</v>
      </c>
      <c r="I1908" s="1"/>
      <c r="J1908" s="1"/>
      <c r="K1908" s="1"/>
    </row>
    <row r="1909" spans="1:11" x14ac:dyDescent="0.5">
      <c r="A1909" s="5">
        <f t="shared" si="29"/>
        <v>1904</v>
      </c>
      <c r="B1909" s="1" t="s">
        <v>1131</v>
      </c>
      <c r="C1909" s="16">
        <v>1499900458448</v>
      </c>
      <c r="D1909" s="1" t="s">
        <v>9</v>
      </c>
      <c r="E1909" s="1" t="s">
        <v>7</v>
      </c>
      <c r="F1909" s="1" t="s">
        <v>3483</v>
      </c>
      <c r="G1909" s="1" t="s">
        <v>351</v>
      </c>
      <c r="H1909" s="6">
        <v>236780</v>
      </c>
      <c r="I1909" s="1"/>
      <c r="J1909" s="1"/>
      <c r="K1909" s="1"/>
    </row>
    <row r="1910" spans="1:11" x14ac:dyDescent="0.5">
      <c r="A1910" s="5">
        <f t="shared" si="29"/>
        <v>1905</v>
      </c>
      <c r="B1910" s="1" t="s">
        <v>1131</v>
      </c>
      <c r="C1910" s="16">
        <v>1490300152790</v>
      </c>
      <c r="D1910" s="1" t="s">
        <v>9</v>
      </c>
      <c r="E1910" s="1" t="s">
        <v>7</v>
      </c>
      <c r="F1910" s="1" t="s">
        <v>2384</v>
      </c>
      <c r="G1910" s="1" t="s">
        <v>88</v>
      </c>
      <c r="H1910" s="6">
        <v>236696</v>
      </c>
      <c r="I1910" s="1"/>
      <c r="J1910" s="1"/>
      <c r="K1910" s="1"/>
    </row>
    <row r="1911" spans="1:11" x14ac:dyDescent="0.5">
      <c r="A1911" s="5">
        <f t="shared" si="29"/>
        <v>1906</v>
      </c>
      <c r="B1911" s="1" t="s">
        <v>1131</v>
      </c>
      <c r="C1911" s="16">
        <v>1102003745685</v>
      </c>
      <c r="D1911" s="1" t="s">
        <v>9</v>
      </c>
      <c r="E1911" s="1" t="s">
        <v>7</v>
      </c>
      <c r="F1911" s="1" t="s">
        <v>30</v>
      </c>
      <c r="G1911" s="1" t="s">
        <v>3484</v>
      </c>
      <c r="H1911" s="6">
        <v>237035</v>
      </c>
      <c r="I1911" s="1"/>
      <c r="J1911" s="1"/>
      <c r="K1911" s="1"/>
    </row>
    <row r="1912" spans="1:11" x14ac:dyDescent="0.5">
      <c r="A1912" s="5">
        <f t="shared" si="29"/>
        <v>1907</v>
      </c>
      <c r="B1912" s="1" t="s">
        <v>1131</v>
      </c>
      <c r="C1912" s="16">
        <v>1490300155578</v>
      </c>
      <c r="D1912" s="1" t="s">
        <v>9</v>
      </c>
      <c r="E1912" s="1" t="s">
        <v>16</v>
      </c>
      <c r="F1912" s="1" t="s">
        <v>1476</v>
      </c>
      <c r="G1912" s="1" t="s">
        <v>88</v>
      </c>
      <c r="H1912" s="6">
        <v>237017</v>
      </c>
      <c r="I1912" s="1"/>
      <c r="J1912" s="1"/>
      <c r="K1912" s="1"/>
    </row>
    <row r="1913" spans="1:11" x14ac:dyDescent="0.5">
      <c r="A1913" s="5">
        <f t="shared" si="29"/>
        <v>1908</v>
      </c>
      <c r="B1913" s="1" t="s">
        <v>1131</v>
      </c>
      <c r="C1913" s="16">
        <v>1499900472149</v>
      </c>
      <c r="D1913" s="1" t="s">
        <v>9</v>
      </c>
      <c r="E1913" s="1" t="s">
        <v>16</v>
      </c>
      <c r="F1913" s="1" t="s">
        <v>827</v>
      </c>
      <c r="G1913" s="1" t="s">
        <v>413</v>
      </c>
      <c r="H1913" s="6">
        <v>236974</v>
      </c>
      <c r="I1913" s="1"/>
      <c r="J1913" s="1"/>
      <c r="K1913" s="1"/>
    </row>
    <row r="1914" spans="1:11" x14ac:dyDescent="0.5">
      <c r="A1914" s="5">
        <f t="shared" si="29"/>
        <v>1909</v>
      </c>
      <c r="B1914" s="1" t="s">
        <v>1131</v>
      </c>
      <c r="C1914" s="16">
        <v>1490300155471</v>
      </c>
      <c r="D1914" s="1" t="s">
        <v>9</v>
      </c>
      <c r="E1914" s="1" t="s">
        <v>16</v>
      </c>
      <c r="F1914" s="1" t="s">
        <v>116</v>
      </c>
      <c r="G1914" s="1" t="s">
        <v>88</v>
      </c>
      <c r="H1914" s="6">
        <v>237003</v>
      </c>
      <c r="I1914" s="1"/>
      <c r="J1914" s="1"/>
      <c r="K1914" s="1"/>
    </row>
    <row r="1915" spans="1:11" x14ac:dyDescent="0.5">
      <c r="A1915" s="5">
        <f t="shared" si="29"/>
        <v>1910</v>
      </c>
      <c r="B1915" s="1" t="s">
        <v>1131</v>
      </c>
      <c r="C1915" s="16">
        <v>1490300155101</v>
      </c>
      <c r="D1915" s="1" t="s">
        <v>9</v>
      </c>
      <c r="E1915" s="1" t="s">
        <v>16</v>
      </c>
      <c r="F1915" s="1" t="s">
        <v>3485</v>
      </c>
      <c r="G1915" s="1" t="s">
        <v>3486</v>
      </c>
      <c r="H1915" s="6">
        <v>236966</v>
      </c>
      <c r="I1915" s="1"/>
      <c r="J1915" s="1"/>
      <c r="K1915" s="1"/>
    </row>
    <row r="1916" spans="1:11" x14ac:dyDescent="0.5">
      <c r="A1916" s="5">
        <f t="shared" si="29"/>
        <v>1911</v>
      </c>
      <c r="B1916" s="1" t="s">
        <v>1131</v>
      </c>
      <c r="C1916" s="16">
        <v>1490300154351</v>
      </c>
      <c r="D1916" s="1" t="s">
        <v>9</v>
      </c>
      <c r="E1916" s="1" t="s">
        <v>16</v>
      </c>
      <c r="F1916" s="1" t="s">
        <v>3487</v>
      </c>
      <c r="G1916" s="1" t="s">
        <v>351</v>
      </c>
      <c r="H1916" s="6">
        <v>236881</v>
      </c>
      <c r="I1916" s="1"/>
      <c r="J1916" s="1"/>
      <c r="K1916" s="1"/>
    </row>
    <row r="1917" spans="1:11" x14ac:dyDescent="0.5">
      <c r="A1917" s="5">
        <f t="shared" si="29"/>
        <v>1912</v>
      </c>
      <c r="B1917" s="1" t="s">
        <v>1131</v>
      </c>
      <c r="C1917" s="16">
        <v>1459700030771</v>
      </c>
      <c r="D1917" s="1" t="s">
        <v>9</v>
      </c>
      <c r="E1917" s="1" t="s">
        <v>16</v>
      </c>
      <c r="F1917" s="1" t="s">
        <v>2540</v>
      </c>
      <c r="G1917" s="1" t="s">
        <v>413</v>
      </c>
      <c r="H1917" s="6">
        <v>236866</v>
      </c>
      <c r="I1917" s="1"/>
      <c r="J1917" s="1"/>
      <c r="K1917" s="1"/>
    </row>
    <row r="1918" spans="1:11" x14ac:dyDescent="0.5">
      <c r="A1918" s="5">
        <f t="shared" si="29"/>
        <v>1913</v>
      </c>
      <c r="B1918" s="1" t="s">
        <v>1131</v>
      </c>
      <c r="C1918" s="16">
        <v>1490300153591</v>
      </c>
      <c r="D1918" s="1" t="s">
        <v>9</v>
      </c>
      <c r="E1918" s="1" t="s">
        <v>16</v>
      </c>
      <c r="F1918" s="1" t="s">
        <v>1738</v>
      </c>
      <c r="G1918" s="1" t="s">
        <v>351</v>
      </c>
      <c r="H1918" s="6">
        <v>236780</v>
      </c>
      <c r="I1918" s="1"/>
      <c r="J1918" s="1"/>
      <c r="K1918" s="1"/>
    </row>
    <row r="1919" spans="1:11" x14ac:dyDescent="0.5">
      <c r="A1919" s="5">
        <f t="shared" si="29"/>
        <v>1914</v>
      </c>
      <c r="B1919" s="1" t="s">
        <v>1131</v>
      </c>
      <c r="C1919" s="16">
        <v>1490300153010</v>
      </c>
      <c r="D1919" s="1" t="s">
        <v>9</v>
      </c>
      <c r="E1919" s="1" t="s">
        <v>16</v>
      </c>
      <c r="F1919" s="1" t="s">
        <v>1476</v>
      </c>
      <c r="G1919" s="1" t="s">
        <v>3488</v>
      </c>
      <c r="H1919" s="6">
        <v>236713</v>
      </c>
      <c r="I1919" s="1"/>
      <c r="J1919" s="1"/>
      <c r="K1919" s="1"/>
    </row>
    <row r="1920" spans="1:11" x14ac:dyDescent="0.5">
      <c r="A1920" s="5">
        <f t="shared" si="29"/>
        <v>1915</v>
      </c>
      <c r="B1920" s="1" t="s">
        <v>1131</v>
      </c>
      <c r="C1920" s="16">
        <v>1490300152919</v>
      </c>
      <c r="D1920" s="1" t="s">
        <v>9</v>
      </c>
      <c r="E1920" s="1" t="s">
        <v>16</v>
      </c>
      <c r="F1920" s="1" t="s">
        <v>3489</v>
      </c>
      <c r="G1920" s="1" t="s">
        <v>3490</v>
      </c>
      <c r="H1920" s="6">
        <v>236708</v>
      </c>
      <c r="I1920" s="1"/>
      <c r="J1920" s="1"/>
      <c r="K1920" s="1"/>
    </row>
    <row r="1921" spans="1:11" x14ac:dyDescent="0.5">
      <c r="A1921" s="5">
        <f t="shared" si="29"/>
        <v>1916</v>
      </c>
      <c r="B1921" s="1" t="s">
        <v>1131</v>
      </c>
      <c r="C1921" s="16">
        <v>1499900476578</v>
      </c>
      <c r="D1921" s="1" t="s">
        <v>9</v>
      </c>
      <c r="E1921" s="1" t="s">
        <v>16</v>
      </c>
      <c r="F1921" s="1" t="s">
        <v>1506</v>
      </c>
      <c r="G1921" s="1" t="s">
        <v>351</v>
      </c>
      <c r="H1921" s="6">
        <v>237042</v>
      </c>
      <c r="I1921" s="1"/>
      <c r="J1921" s="1"/>
      <c r="K1921" s="1"/>
    </row>
    <row r="1922" spans="1:11" x14ac:dyDescent="0.5">
      <c r="A1922" s="5">
        <f t="shared" si="29"/>
        <v>1917</v>
      </c>
      <c r="B1922" s="1" t="s">
        <v>1131</v>
      </c>
      <c r="C1922" s="16">
        <v>1490300154130</v>
      </c>
      <c r="D1922" s="1" t="s">
        <v>9</v>
      </c>
      <c r="E1922" s="1" t="s">
        <v>16</v>
      </c>
      <c r="F1922" s="1" t="s">
        <v>97</v>
      </c>
      <c r="G1922" s="1" t="s">
        <v>541</v>
      </c>
      <c r="H1922" s="6">
        <v>236875</v>
      </c>
      <c r="I1922" s="1"/>
      <c r="J1922" s="1"/>
      <c r="K1922" s="1"/>
    </row>
    <row r="1923" spans="1:11" x14ac:dyDescent="0.5">
      <c r="A1923" s="5">
        <f t="shared" si="29"/>
        <v>1918</v>
      </c>
      <c r="B1923" s="1" t="s">
        <v>1172</v>
      </c>
      <c r="C1923" s="16">
        <v>1499900453535</v>
      </c>
      <c r="D1923" s="1" t="s">
        <v>9</v>
      </c>
      <c r="E1923" s="1" t="s">
        <v>7</v>
      </c>
      <c r="F1923" s="1" t="s">
        <v>871</v>
      </c>
      <c r="G1923" s="1" t="s">
        <v>3491</v>
      </c>
      <c r="H1923" s="6">
        <v>236702</v>
      </c>
      <c r="I1923" s="1"/>
      <c r="J1923" s="1"/>
      <c r="K1923" s="1"/>
    </row>
    <row r="1924" spans="1:11" x14ac:dyDescent="0.5">
      <c r="A1924" s="5">
        <f t="shared" si="29"/>
        <v>1919</v>
      </c>
      <c r="B1924" s="1" t="s">
        <v>1172</v>
      </c>
      <c r="C1924" s="16">
        <v>1490300155446</v>
      </c>
      <c r="D1924" s="1" t="s">
        <v>9</v>
      </c>
      <c r="E1924" s="1" t="s">
        <v>7</v>
      </c>
      <c r="F1924" s="1" t="s">
        <v>3492</v>
      </c>
      <c r="G1924" s="1" t="s">
        <v>531</v>
      </c>
      <c r="H1924" s="6">
        <v>236998</v>
      </c>
      <c r="I1924" s="1"/>
      <c r="J1924" s="1"/>
      <c r="K1924" s="1"/>
    </row>
    <row r="1925" spans="1:11" x14ac:dyDescent="0.5">
      <c r="A1925" s="5">
        <f t="shared" si="29"/>
        <v>1920</v>
      </c>
      <c r="B1925" s="1" t="s">
        <v>1172</v>
      </c>
      <c r="C1925" s="16">
        <v>1490300152722</v>
      </c>
      <c r="D1925" s="1" t="s">
        <v>9</v>
      </c>
      <c r="E1925" s="1" t="s">
        <v>7</v>
      </c>
      <c r="F1925" s="1" t="s">
        <v>3493</v>
      </c>
      <c r="G1925" s="1" t="s">
        <v>167</v>
      </c>
      <c r="H1925" s="6">
        <v>236689</v>
      </c>
      <c r="I1925" s="1"/>
      <c r="J1925" s="1"/>
      <c r="K1925" s="1"/>
    </row>
    <row r="1926" spans="1:11" x14ac:dyDescent="0.5">
      <c r="A1926" s="5">
        <f t="shared" si="29"/>
        <v>1921</v>
      </c>
      <c r="B1926" s="1" t="s">
        <v>1172</v>
      </c>
      <c r="C1926" s="16">
        <v>1499900467668</v>
      </c>
      <c r="D1926" s="1" t="s">
        <v>9</v>
      </c>
      <c r="E1926" s="1" t="s">
        <v>7</v>
      </c>
      <c r="F1926" s="1" t="s">
        <v>1541</v>
      </c>
      <c r="G1926" s="1" t="s">
        <v>3494</v>
      </c>
      <c r="H1926" s="6">
        <v>236918</v>
      </c>
      <c r="I1926" s="1"/>
      <c r="J1926" s="1"/>
      <c r="K1926" s="1"/>
    </row>
    <row r="1927" spans="1:11" x14ac:dyDescent="0.5">
      <c r="A1927" s="5">
        <f t="shared" si="29"/>
        <v>1922</v>
      </c>
      <c r="B1927" s="1" t="s">
        <v>1172</v>
      </c>
      <c r="C1927" s="16">
        <v>1490300153672</v>
      </c>
      <c r="D1927" s="1" t="s">
        <v>9</v>
      </c>
      <c r="E1927" s="1" t="s">
        <v>7</v>
      </c>
      <c r="F1927" s="1" t="s">
        <v>1491</v>
      </c>
      <c r="G1927" s="1" t="s">
        <v>525</v>
      </c>
      <c r="H1927" s="6">
        <v>236791</v>
      </c>
      <c r="I1927" s="1"/>
      <c r="J1927" s="1"/>
      <c r="K1927" s="1"/>
    </row>
    <row r="1928" spans="1:11" x14ac:dyDescent="0.5">
      <c r="A1928" s="5">
        <f t="shared" ref="A1928:A1991" si="30">+A1927+1</f>
        <v>1923</v>
      </c>
      <c r="B1928" s="1" t="s">
        <v>1172</v>
      </c>
      <c r="C1928" s="16">
        <v>1490300153559</v>
      </c>
      <c r="D1928" s="1" t="s">
        <v>9</v>
      </c>
      <c r="E1928" s="1" t="s">
        <v>7</v>
      </c>
      <c r="F1928" s="1" t="s">
        <v>3495</v>
      </c>
      <c r="G1928" s="1" t="s">
        <v>3128</v>
      </c>
      <c r="H1928" s="6">
        <v>236775</v>
      </c>
      <c r="I1928" s="1"/>
      <c r="J1928" s="1"/>
      <c r="K1928" s="1"/>
    </row>
    <row r="1929" spans="1:11" x14ac:dyDescent="0.5">
      <c r="A1929" s="5">
        <f t="shared" si="30"/>
        <v>1924</v>
      </c>
      <c r="B1929" s="1" t="s">
        <v>1172</v>
      </c>
      <c r="C1929" s="16">
        <v>1490300154814</v>
      </c>
      <c r="D1929" s="1" t="s">
        <v>9</v>
      </c>
      <c r="E1929" s="1" t="s">
        <v>16</v>
      </c>
      <c r="F1929" s="1" t="s">
        <v>1021</v>
      </c>
      <c r="G1929" s="1" t="s">
        <v>3496</v>
      </c>
      <c r="H1929" s="6">
        <v>236929</v>
      </c>
      <c r="I1929" s="1"/>
      <c r="J1929" s="1"/>
      <c r="K1929" s="1"/>
    </row>
    <row r="1930" spans="1:11" x14ac:dyDescent="0.5">
      <c r="A1930" s="5">
        <f t="shared" si="30"/>
        <v>1925</v>
      </c>
      <c r="B1930" s="1" t="s">
        <v>1172</v>
      </c>
      <c r="C1930" s="16">
        <v>1490300154571</v>
      </c>
      <c r="D1930" s="1" t="s">
        <v>9</v>
      </c>
      <c r="E1930" s="1" t="s">
        <v>16</v>
      </c>
      <c r="F1930" s="1" t="s">
        <v>1568</v>
      </c>
      <c r="G1930" s="1" t="s">
        <v>3497</v>
      </c>
      <c r="H1930" s="6">
        <v>236910</v>
      </c>
      <c r="I1930" s="1"/>
      <c r="J1930" s="1"/>
      <c r="K1930" s="1"/>
    </row>
    <row r="1931" spans="1:11" x14ac:dyDescent="0.5">
      <c r="A1931" s="5">
        <f t="shared" si="30"/>
        <v>1926</v>
      </c>
      <c r="B1931" s="1" t="s">
        <v>1172</v>
      </c>
      <c r="C1931" s="16">
        <v>1499900461872</v>
      </c>
      <c r="D1931" s="1" t="s">
        <v>9</v>
      </c>
      <c r="E1931" s="1" t="s">
        <v>16</v>
      </c>
      <c r="F1931" s="1" t="s">
        <v>746</v>
      </c>
      <c r="G1931" s="1" t="s">
        <v>3498</v>
      </c>
      <c r="H1931" s="6">
        <v>236834</v>
      </c>
      <c r="I1931" s="1"/>
      <c r="J1931" s="1"/>
      <c r="K1931" s="1"/>
    </row>
    <row r="1932" spans="1:11" x14ac:dyDescent="0.5">
      <c r="A1932" s="5">
        <f t="shared" si="30"/>
        <v>1927</v>
      </c>
      <c r="B1932" s="1" t="s">
        <v>1172</v>
      </c>
      <c r="C1932" s="16">
        <v>1499900452474</v>
      </c>
      <c r="D1932" s="1" t="s">
        <v>9</v>
      </c>
      <c r="E1932" s="1" t="s">
        <v>16</v>
      </c>
      <c r="F1932" s="1" t="s">
        <v>1670</v>
      </c>
      <c r="G1932" s="1" t="s">
        <v>94</v>
      </c>
      <c r="H1932" s="6">
        <v>236686</v>
      </c>
      <c r="I1932" s="1"/>
      <c r="J1932" s="1"/>
      <c r="K1932" s="1"/>
    </row>
    <row r="1933" spans="1:11" x14ac:dyDescent="0.5">
      <c r="A1933" s="5">
        <f t="shared" si="30"/>
        <v>1928</v>
      </c>
      <c r="B1933" s="1" t="s">
        <v>1172</v>
      </c>
      <c r="C1933" s="16">
        <v>1490300153257</v>
      </c>
      <c r="D1933" s="1" t="s">
        <v>9</v>
      </c>
      <c r="E1933" s="1" t="s">
        <v>16</v>
      </c>
      <c r="F1933" s="1" t="s">
        <v>3499</v>
      </c>
      <c r="G1933" s="1" t="s">
        <v>549</v>
      </c>
      <c r="H1933" s="6">
        <v>236748</v>
      </c>
      <c r="I1933" s="1"/>
      <c r="J1933" s="1"/>
      <c r="K1933" s="1"/>
    </row>
    <row r="1934" spans="1:11" x14ac:dyDescent="0.5">
      <c r="A1934" s="5">
        <f t="shared" si="30"/>
        <v>1929</v>
      </c>
      <c r="B1934" s="1" t="s">
        <v>1103</v>
      </c>
      <c r="C1934" s="16">
        <v>1490300154822</v>
      </c>
      <c r="D1934" s="1" t="s">
        <v>9</v>
      </c>
      <c r="E1934" s="1" t="s">
        <v>7</v>
      </c>
      <c r="F1934" s="1" t="s">
        <v>1328</v>
      </c>
      <c r="G1934" s="1" t="s">
        <v>93</v>
      </c>
      <c r="H1934" s="6">
        <v>236929</v>
      </c>
      <c r="I1934" s="1"/>
      <c r="J1934" s="1"/>
      <c r="K1934" s="1"/>
    </row>
    <row r="1935" spans="1:11" x14ac:dyDescent="0.5">
      <c r="A1935" s="5">
        <f t="shared" si="30"/>
        <v>1930</v>
      </c>
      <c r="B1935" s="1" t="s">
        <v>1103</v>
      </c>
      <c r="C1935" s="16">
        <v>1490300154962</v>
      </c>
      <c r="D1935" s="1" t="s">
        <v>9</v>
      </c>
      <c r="E1935" s="1" t="s">
        <v>7</v>
      </c>
      <c r="F1935" s="1" t="s">
        <v>3500</v>
      </c>
      <c r="G1935" s="1" t="s">
        <v>80</v>
      </c>
      <c r="H1935" s="6">
        <v>236948</v>
      </c>
      <c r="I1935" s="1"/>
      <c r="J1935" s="1"/>
      <c r="K1935" s="1"/>
    </row>
    <row r="1936" spans="1:11" x14ac:dyDescent="0.5">
      <c r="A1936" s="5">
        <f t="shared" si="30"/>
        <v>1931</v>
      </c>
      <c r="B1936" s="1" t="s">
        <v>1103</v>
      </c>
      <c r="C1936" s="16">
        <v>1499900477191</v>
      </c>
      <c r="D1936" s="1" t="s">
        <v>9</v>
      </c>
      <c r="E1936" s="1" t="s">
        <v>7</v>
      </c>
      <c r="F1936" s="1" t="s">
        <v>3501</v>
      </c>
      <c r="G1936" s="1" t="s">
        <v>3502</v>
      </c>
      <c r="H1936" s="6">
        <v>237042</v>
      </c>
      <c r="I1936" s="1"/>
      <c r="J1936" s="1"/>
      <c r="K1936" s="1"/>
    </row>
    <row r="1937" spans="1:11" x14ac:dyDescent="0.5">
      <c r="A1937" s="5">
        <f t="shared" si="30"/>
        <v>1932</v>
      </c>
      <c r="B1937" s="1" t="s">
        <v>1103</v>
      </c>
      <c r="C1937" s="16">
        <v>3490300258969</v>
      </c>
      <c r="D1937" s="1" t="s">
        <v>9</v>
      </c>
      <c r="E1937" s="1" t="s">
        <v>7</v>
      </c>
      <c r="F1937" s="1" t="s">
        <v>454</v>
      </c>
      <c r="G1937" s="1" t="s">
        <v>86</v>
      </c>
      <c r="H1937" s="6">
        <v>236507</v>
      </c>
      <c r="I1937" s="1"/>
      <c r="J1937" s="1"/>
      <c r="K1937" s="1"/>
    </row>
    <row r="1938" spans="1:11" x14ac:dyDescent="0.5">
      <c r="A1938" s="5">
        <f t="shared" si="30"/>
        <v>1933</v>
      </c>
      <c r="B1938" s="1" t="s">
        <v>1103</v>
      </c>
      <c r="C1938" s="16">
        <v>1499900474303</v>
      </c>
      <c r="D1938" s="1" t="s">
        <v>9</v>
      </c>
      <c r="E1938" s="1" t="s">
        <v>7</v>
      </c>
      <c r="F1938" s="1" t="s">
        <v>521</v>
      </c>
      <c r="G1938" s="1" t="s">
        <v>81</v>
      </c>
      <c r="H1938" s="6">
        <v>237007</v>
      </c>
      <c r="I1938" s="1"/>
      <c r="J1938" s="1"/>
      <c r="K1938" s="1"/>
    </row>
    <row r="1939" spans="1:11" x14ac:dyDescent="0.5">
      <c r="A1939" s="5">
        <f t="shared" si="30"/>
        <v>1934</v>
      </c>
      <c r="B1939" s="1" t="s">
        <v>1103</v>
      </c>
      <c r="C1939" s="16">
        <v>1490300153711</v>
      </c>
      <c r="D1939" s="1" t="s">
        <v>9</v>
      </c>
      <c r="E1939" s="1" t="s">
        <v>7</v>
      </c>
      <c r="F1939" s="1" t="s">
        <v>13</v>
      </c>
      <c r="G1939" s="1" t="s">
        <v>50</v>
      </c>
      <c r="H1939" s="6">
        <v>236797</v>
      </c>
      <c r="I1939" s="1"/>
      <c r="J1939" s="1"/>
      <c r="K1939" s="1"/>
    </row>
    <row r="1940" spans="1:11" x14ac:dyDescent="0.5">
      <c r="A1940" s="5">
        <f t="shared" si="30"/>
        <v>1935</v>
      </c>
      <c r="B1940" s="1" t="s">
        <v>1103</v>
      </c>
      <c r="C1940" s="16">
        <v>1490300154849</v>
      </c>
      <c r="D1940" s="1" t="s">
        <v>9</v>
      </c>
      <c r="E1940" s="1" t="s">
        <v>7</v>
      </c>
      <c r="F1940" s="1" t="s">
        <v>3503</v>
      </c>
      <c r="G1940" s="1" t="s">
        <v>3504</v>
      </c>
      <c r="H1940" s="6">
        <v>236934</v>
      </c>
      <c r="I1940" s="1"/>
      <c r="J1940" s="1"/>
      <c r="K1940" s="1"/>
    </row>
    <row r="1941" spans="1:11" x14ac:dyDescent="0.5">
      <c r="A1941" s="5">
        <f t="shared" si="30"/>
        <v>1936</v>
      </c>
      <c r="B1941" s="1" t="s">
        <v>1103</v>
      </c>
      <c r="C1941" s="16">
        <v>1490300152994</v>
      </c>
      <c r="D1941" s="1" t="s">
        <v>9</v>
      </c>
      <c r="E1941" s="1" t="s">
        <v>7</v>
      </c>
      <c r="F1941" s="1" t="s">
        <v>122</v>
      </c>
      <c r="G1941" s="1" t="s">
        <v>86</v>
      </c>
      <c r="H1941" s="6">
        <v>236717</v>
      </c>
      <c r="I1941" s="1"/>
      <c r="J1941" s="1"/>
      <c r="K1941" s="1"/>
    </row>
    <row r="1942" spans="1:11" x14ac:dyDescent="0.5">
      <c r="A1942" s="5">
        <f t="shared" si="30"/>
        <v>1937</v>
      </c>
      <c r="B1942" s="1" t="s">
        <v>1103</v>
      </c>
      <c r="C1942" s="16">
        <v>1490300154423</v>
      </c>
      <c r="D1942" s="1" t="s">
        <v>9</v>
      </c>
      <c r="E1942" s="1" t="s">
        <v>7</v>
      </c>
      <c r="F1942" s="1" t="s">
        <v>3505</v>
      </c>
      <c r="G1942" s="1" t="s">
        <v>3506</v>
      </c>
      <c r="H1942" s="6">
        <v>236890</v>
      </c>
      <c r="I1942" s="1"/>
      <c r="J1942" s="1"/>
      <c r="K1942" s="1"/>
    </row>
    <row r="1943" spans="1:11" x14ac:dyDescent="0.5">
      <c r="A1943" s="5">
        <f t="shared" si="30"/>
        <v>1938</v>
      </c>
      <c r="B1943" s="1" t="s">
        <v>1103</v>
      </c>
      <c r="C1943" s="16">
        <v>1499900464278</v>
      </c>
      <c r="D1943" s="1" t="s">
        <v>9</v>
      </c>
      <c r="E1943" s="1" t="s">
        <v>7</v>
      </c>
      <c r="F1943" s="1" t="s">
        <v>3507</v>
      </c>
      <c r="G1943" s="1" t="s">
        <v>3508</v>
      </c>
      <c r="H1943" s="6">
        <v>236870</v>
      </c>
      <c r="I1943" s="1"/>
      <c r="J1943" s="1"/>
      <c r="K1943" s="1"/>
    </row>
    <row r="1944" spans="1:11" x14ac:dyDescent="0.5">
      <c r="A1944" s="5">
        <f t="shared" si="30"/>
        <v>1939</v>
      </c>
      <c r="B1944" s="1" t="s">
        <v>1103</v>
      </c>
      <c r="C1944" s="16">
        <v>1100501660906</v>
      </c>
      <c r="D1944" s="1" t="s">
        <v>9</v>
      </c>
      <c r="E1944" s="1" t="s">
        <v>7</v>
      </c>
      <c r="F1944" s="1" t="s">
        <v>3509</v>
      </c>
      <c r="G1944" s="1" t="s">
        <v>3510</v>
      </c>
      <c r="H1944" s="6">
        <v>236861</v>
      </c>
      <c r="I1944" s="1"/>
      <c r="J1944" s="1"/>
      <c r="K1944" s="1"/>
    </row>
    <row r="1945" spans="1:11" x14ac:dyDescent="0.5">
      <c r="A1945" s="5">
        <f t="shared" si="30"/>
        <v>1940</v>
      </c>
      <c r="B1945" s="1" t="s">
        <v>1103</v>
      </c>
      <c r="C1945" s="16">
        <v>1490300153541</v>
      </c>
      <c r="D1945" s="1" t="s">
        <v>9</v>
      </c>
      <c r="E1945" s="1" t="s">
        <v>7</v>
      </c>
      <c r="F1945" s="1" t="s">
        <v>3511</v>
      </c>
      <c r="G1945" s="1" t="s">
        <v>244</v>
      </c>
      <c r="H1945" s="6">
        <v>236768</v>
      </c>
      <c r="I1945" s="1"/>
      <c r="J1945" s="1"/>
      <c r="K1945" s="1"/>
    </row>
    <row r="1946" spans="1:11" x14ac:dyDescent="0.5">
      <c r="A1946" s="5">
        <f t="shared" si="30"/>
        <v>1941</v>
      </c>
      <c r="B1946" s="1" t="s">
        <v>1103</v>
      </c>
      <c r="C1946" s="16">
        <v>1490300154768</v>
      </c>
      <c r="D1946" s="1" t="s">
        <v>9</v>
      </c>
      <c r="E1946" s="1" t="s">
        <v>7</v>
      </c>
      <c r="F1946" s="1" t="s">
        <v>263</v>
      </c>
      <c r="G1946" s="1" t="s">
        <v>3512</v>
      </c>
      <c r="H1946" s="6">
        <v>236920</v>
      </c>
      <c r="I1946" s="1"/>
      <c r="J1946" s="1"/>
      <c r="K1946" s="1"/>
    </row>
    <row r="1947" spans="1:11" x14ac:dyDescent="0.5">
      <c r="A1947" s="5">
        <f t="shared" si="30"/>
        <v>1942</v>
      </c>
      <c r="B1947" s="1" t="s">
        <v>1103</v>
      </c>
      <c r="C1947" s="16">
        <v>1490300153915</v>
      </c>
      <c r="D1947" s="1" t="s">
        <v>9</v>
      </c>
      <c r="E1947" s="1" t="s">
        <v>7</v>
      </c>
      <c r="F1947" s="1" t="s">
        <v>466</v>
      </c>
      <c r="G1947" s="1" t="s">
        <v>3513</v>
      </c>
      <c r="H1947" s="6">
        <v>236828</v>
      </c>
      <c r="I1947" s="1"/>
      <c r="J1947" s="1"/>
      <c r="K1947" s="1"/>
    </row>
    <row r="1948" spans="1:11" x14ac:dyDescent="0.5">
      <c r="A1948" s="5">
        <f t="shared" si="30"/>
        <v>1943</v>
      </c>
      <c r="B1948" s="1" t="s">
        <v>1103</v>
      </c>
      <c r="C1948" s="16">
        <v>1319700042222</v>
      </c>
      <c r="D1948" s="1" t="s">
        <v>9</v>
      </c>
      <c r="E1948" s="1" t="s">
        <v>7</v>
      </c>
      <c r="F1948" s="1" t="s">
        <v>1065</v>
      </c>
      <c r="G1948" s="1" t="s">
        <v>1485</v>
      </c>
      <c r="H1948" s="6">
        <v>236790</v>
      </c>
      <c r="I1948" s="1"/>
      <c r="J1948" s="1"/>
      <c r="K1948" s="1"/>
    </row>
    <row r="1949" spans="1:11" x14ac:dyDescent="0.5">
      <c r="A1949" s="5">
        <f t="shared" si="30"/>
        <v>1944</v>
      </c>
      <c r="B1949" s="1" t="s">
        <v>1103</v>
      </c>
      <c r="C1949" s="16">
        <v>1490300155161</v>
      </c>
      <c r="D1949" s="1" t="s">
        <v>9</v>
      </c>
      <c r="E1949" s="1" t="s">
        <v>16</v>
      </c>
      <c r="F1949" s="1" t="s">
        <v>377</v>
      </c>
      <c r="G1949" s="1" t="s">
        <v>572</v>
      </c>
      <c r="H1949" s="6">
        <v>236975</v>
      </c>
      <c r="I1949" s="1"/>
      <c r="J1949" s="1"/>
      <c r="K1949" s="1"/>
    </row>
    <row r="1950" spans="1:11" x14ac:dyDescent="0.5">
      <c r="A1950" s="5">
        <f t="shared" si="30"/>
        <v>1945</v>
      </c>
      <c r="B1950" s="1" t="s">
        <v>1103</v>
      </c>
      <c r="C1950" s="16">
        <v>1490300154385</v>
      </c>
      <c r="D1950" s="1" t="s">
        <v>9</v>
      </c>
      <c r="E1950" s="1" t="s">
        <v>16</v>
      </c>
      <c r="F1950" s="1" t="s">
        <v>3514</v>
      </c>
      <c r="G1950" s="1" t="s">
        <v>86</v>
      </c>
      <c r="H1950" s="6">
        <v>236889</v>
      </c>
      <c r="I1950" s="1"/>
      <c r="J1950" s="1"/>
      <c r="K1950" s="1"/>
    </row>
    <row r="1951" spans="1:11" x14ac:dyDescent="0.5">
      <c r="A1951" s="5">
        <f t="shared" si="30"/>
        <v>1946</v>
      </c>
      <c r="B1951" s="1" t="s">
        <v>1103</v>
      </c>
      <c r="C1951" s="16">
        <v>1490300153834</v>
      </c>
      <c r="D1951" s="1" t="s">
        <v>9</v>
      </c>
      <c r="E1951" s="1" t="s">
        <v>16</v>
      </c>
      <c r="F1951" s="1" t="s">
        <v>3515</v>
      </c>
      <c r="G1951" s="1" t="s">
        <v>81</v>
      </c>
      <c r="H1951" s="6">
        <v>236815</v>
      </c>
      <c r="I1951" s="1"/>
      <c r="J1951" s="1"/>
      <c r="K1951" s="1"/>
    </row>
    <row r="1952" spans="1:11" x14ac:dyDescent="0.5">
      <c r="A1952" s="5">
        <f t="shared" si="30"/>
        <v>1947</v>
      </c>
      <c r="B1952" s="1" t="s">
        <v>1103</v>
      </c>
      <c r="C1952" s="16">
        <v>1490300153087</v>
      </c>
      <c r="D1952" s="1" t="s">
        <v>9</v>
      </c>
      <c r="E1952" s="1" t="s">
        <v>16</v>
      </c>
      <c r="F1952" s="1" t="s">
        <v>419</v>
      </c>
      <c r="G1952" s="1" t="s">
        <v>86</v>
      </c>
      <c r="H1952" s="6">
        <v>236724</v>
      </c>
      <c r="I1952" s="1"/>
      <c r="J1952" s="1"/>
      <c r="K1952" s="1"/>
    </row>
    <row r="1953" spans="1:11" x14ac:dyDescent="0.5">
      <c r="A1953" s="5">
        <f t="shared" si="30"/>
        <v>1948</v>
      </c>
      <c r="B1953" s="1" t="s">
        <v>1103</v>
      </c>
      <c r="C1953" s="16">
        <v>1490300154628</v>
      </c>
      <c r="D1953" s="1" t="s">
        <v>9</v>
      </c>
      <c r="E1953" s="1" t="s">
        <v>16</v>
      </c>
      <c r="F1953" s="1" t="s">
        <v>3516</v>
      </c>
      <c r="G1953" s="1" t="s">
        <v>3517</v>
      </c>
      <c r="H1953" s="6">
        <v>236912</v>
      </c>
      <c r="I1953" s="1"/>
      <c r="J1953" s="1"/>
      <c r="K1953" s="1"/>
    </row>
    <row r="1954" spans="1:11" x14ac:dyDescent="0.5">
      <c r="A1954" s="5">
        <f t="shared" si="30"/>
        <v>1949</v>
      </c>
      <c r="B1954" s="1" t="s">
        <v>1103</v>
      </c>
      <c r="C1954" s="16">
        <v>1409800493161</v>
      </c>
      <c r="D1954" s="1" t="s">
        <v>9</v>
      </c>
      <c r="E1954" s="1" t="s">
        <v>16</v>
      </c>
      <c r="F1954" s="1" t="s">
        <v>1941</v>
      </c>
      <c r="G1954" s="1" t="s">
        <v>3518</v>
      </c>
      <c r="H1954" s="6">
        <v>236837</v>
      </c>
      <c r="I1954" s="1"/>
      <c r="J1954" s="1"/>
      <c r="K1954" s="1"/>
    </row>
    <row r="1955" spans="1:11" x14ac:dyDescent="0.5">
      <c r="A1955" s="5">
        <f t="shared" si="30"/>
        <v>1950</v>
      </c>
      <c r="B1955" s="1" t="s">
        <v>1103</v>
      </c>
      <c r="C1955" s="16">
        <v>1490300155098</v>
      </c>
      <c r="D1955" s="1" t="s">
        <v>9</v>
      </c>
      <c r="E1955" s="1" t="s">
        <v>16</v>
      </c>
      <c r="F1955" s="1" t="s">
        <v>959</v>
      </c>
      <c r="G1955" s="1" t="s">
        <v>1520</v>
      </c>
      <c r="H1955" s="6">
        <v>236962</v>
      </c>
      <c r="I1955" s="1"/>
      <c r="J1955" s="1"/>
      <c r="K1955" s="1"/>
    </row>
    <row r="1956" spans="1:11" x14ac:dyDescent="0.5">
      <c r="A1956" s="5">
        <f t="shared" si="30"/>
        <v>1951</v>
      </c>
      <c r="B1956" s="1" t="s">
        <v>1103</v>
      </c>
      <c r="C1956" s="16">
        <v>1500401177878</v>
      </c>
      <c r="D1956" s="1" t="s">
        <v>9</v>
      </c>
      <c r="E1956" s="1" t="s">
        <v>16</v>
      </c>
      <c r="F1956" s="1" t="s">
        <v>362</v>
      </c>
      <c r="G1956" s="1" t="s">
        <v>3519</v>
      </c>
      <c r="H1956" s="6">
        <v>237069</v>
      </c>
      <c r="I1956" s="1"/>
      <c r="J1956" s="1"/>
      <c r="K1956" s="1"/>
    </row>
    <row r="1957" spans="1:11" x14ac:dyDescent="0.5">
      <c r="A1957" s="5">
        <f t="shared" si="30"/>
        <v>1952</v>
      </c>
      <c r="B1957" s="1" t="s">
        <v>1103</v>
      </c>
      <c r="C1957" s="16">
        <v>1490300155004</v>
      </c>
      <c r="D1957" s="1" t="s">
        <v>9</v>
      </c>
      <c r="E1957" s="1" t="s">
        <v>16</v>
      </c>
      <c r="F1957" s="1" t="s">
        <v>3520</v>
      </c>
      <c r="G1957" s="1" t="s">
        <v>3521</v>
      </c>
      <c r="H1957" s="6">
        <v>236945</v>
      </c>
      <c r="I1957" s="1"/>
      <c r="J1957" s="1"/>
      <c r="K1957" s="1"/>
    </row>
    <row r="1958" spans="1:11" x14ac:dyDescent="0.5">
      <c r="A1958" s="5">
        <f t="shared" si="30"/>
        <v>1953</v>
      </c>
      <c r="B1958" s="1" t="s">
        <v>1103</v>
      </c>
      <c r="C1958" s="16">
        <v>1319901014871</v>
      </c>
      <c r="D1958" s="1" t="s">
        <v>9</v>
      </c>
      <c r="E1958" s="1" t="s">
        <v>16</v>
      </c>
      <c r="F1958" s="1" t="s">
        <v>3522</v>
      </c>
      <c r="G1958" s="1" t="s">
        <v>98</v>
      </c>
      <c r="H1958" s="6">
        <v>236749</v>
      </c>
      <c r="I1958" s="1"/>
      <c r="J1958" s="1"/>
      <c r="K1958" s="1"/>
    </row>
    <row r="1959" spans="1:11" x14ac:dyDescent="0.5">
      <c r="A1959" s="5">
        <f t="shared" si="30"/>
        <v>1954</v>
      </c>
      <c r="B1959" s="1" t="s">
        <v>1236</v>
      </c>
      <c r="C1959" s="16">
        <v>1103704025400</v>
      </c>
      <c r="D1959" s="1" t="s">
        <v>9</v>
      </c>
      <c r="E1959" s="1" t="s">
        <v>7</v>
      </c>
      <c r="F1959" s="1" t="s">
        <v>656</v>
      </c>
      <c r="G1959" s="1" t="s">
        <v>98</v>
      </c>
      <c r="H1959" s="6">
        <v>236970</v>
      </c>
      <c r="I1959" s="1"/>
      <c r="J1959" s="1"/>
      <c r="K1959" s="1"/>
    </row>
    <row r="1960" spans="1:11" x14ac:dyDescent="0.5">
      <c r="A1960" s="5">
        <f t="shared" si="30"/>
        <v>1955</v>
      </c>
      <c r="B1960" s="1" t="s">
        <v>1236</v>
      </c>
      <c r="C1960" s="16">
        <v>1490300155071</v>
      </c>
      <c r="D1960" s="1" t="s">
        <v>9</v>
      </c>
      <c r="E1960" s="1" t="s">
        <v>16</v>
      </c>
      <c r="F1960" s="1" t="s">
        <v>1747</v>
      </c>
      <c r="G1960" s="1" t="s">
        <v>420</v>
      </c>
      <c r="H1960" s="6">
        <v>236959</v>
      </c>
      <c r="I1960" s="1"/>
      <c r="J1960" s="1"/>
      <c r="K1960" s="1"/>
    </row>
    <row r="1961" spans="1:11" x14ac:dyDescent="0.5">
      <c r="A1961" s="5">
        <f t="shared" si="30"/>
        <v>1956</v>
      </c>
      <c r="B1961" s="1" t="s">
        <v>1236</v>
      </c>
      <c r="C1961" s="16">
        <v>1490300155152</v>
      </c>
      <c r="D1961" s="1" t="s">
        <v>9</v>
      </c>
      <c r="E1961" s="1" t="s">
        <v>16</v>
      </c>
      <c r="F1961" s="1" t="s">
        <v>3523</v>
      </c>
      <c r="G1961" s="1" t="s">
        <v>3524</v>
      </c>
      <c r="H1961" s="6">
        <v>236977</v>
      </c>
      <c r="I1961" s="1"/>
      <c r="J1961" s="1"/>
      <c r="K1961" s="1"/>
    </row>
    <row r="1962" spans="1:11" x14ac:dyDescent="0.5">
      <c r="A1962" s="5">
        <f t="shared" si="30"/>
        <v>1957</v>
      </c>
      <c r="B1962" s="1" t="s">
        <v>1236</v>
      </c>
      <c r="C1962" s="16">
        <v>1499900475903</v>
      </c>
      <c r="D1962" s="1" t="s">
        <v>9</v>
      </c>
      <c r="E1962" s="1" t="s">
        <v>16</v>
      </c>
      <c r="F1962" s="1" t="s">
        <v>3525</v>
      </c>
      <c r="G1962" s="1" t="s">
        <v>3526</v>
      </c>
      <c r="H1962" s="6">
        <v>237025</v>
      </c>
      <c r="I1962" s="1"/>
      <c r="J1962" s="1"/>
      <c r="K1962" s="1"/>
    </row>
    <row r="1963" spans="1:11" x14ac:dyDescent="0.5">
      <c r="A1963" s="5">
        <f t="shared" si="30"/>
        <v>1958</v>
      </c>
      <c r="B1963" s="1" t="s">
        <v>1236</v>
      </c>
      <c r="C1963" s="16">
        <v>1499900464201</v>
      </c>
      <c r="D1963" s="1" t="s">
        <v>9</v>
      </c>
      <c r="E1963" s="1" t="s">
        <v>16</v>
      </c>
      <c r="F1963" s="1" t="s">
        <v>157</v>
      </c>
      <c r="G1963" s="1" t="s">
        <v>3527</v>
      </c>
      <c r="H1963" s="6">
        <v>236868</v>
      </c>
      <c r="I1963" s="1"/>
      <c r="J1963" s="1"/>
      <c r="K1963" s="1"/>
    </row>
    <row r="1964" spans="1:11" x14ac:dyDescent="0.5">
      <c r="A1964" s="5">
        <f t="shared" si="30"/>
        <v>1959</v>
      </c>
      <c r="B1964" s="1" t="s">
        <v>1215</v>
      </c>
      <c r="C1964" s="16">
        <v>1102003674982</v>
      </c>
      <c r="D1964" s="1" t="s">
        <v>9</v>
      </c>
      <c r="E1964" s="1" t="s">
        <v>7</v>
      </c>
      <c r="F1964" s="1" t="s">
        <v>3528</v>
      </c>
      <c r="G1964" s="1" t="s">
        <v>3529</v>
      </c>
      <c r="H1964" s="6">
        <v>236781</v>
      </c>
      <c r="I1964" s="1"/>
      <c r="J1964" s="1"/>
      <c r="K1964" s="1"/>
    </row>
    <row r="1965" spans="1:11" x14ac:dyDescent="0.5">
      <c r="A1965" s="5">
        <f t="shared" si="30"/>
        <v>1960</v>
      </c>
      <c r="B1965" s="1" t="s">
        <v>1215</v>
      </c>
      <c r="C1965" s="16">
        <v>1490300154661</v>
      </c>
      <c r="D1965" s="1" t="s">
        <v>9</v>
      </c>
      <c r="E1965" s="1" t="s">
        <v>7</v>
      </c>
      <c r="F1965" s="1" t="s">
        <v>3530</v>
      </c>
      <c r="G1965" s="1" t="s">
        <v>3531</v>
      </c>
      <c r="H1965" s="6">
        <v>236920</v>
      </c>
      <c r="I1965" s="1"/>
      <c r="J1965" s="1"/>
      <c r="K1965" s="1"/>
    </row>
    <row r="1966" spans="1:11" x14ac:dyDescent="0.5">
      <c r="A1966" s="5">
        <f t="shared" si="30"/>
        <v>1961</v>
      </c>
      <c r="B1966" s="1" t="s">
        <v>1215</v>
      </c>
      <c r="C1966" s="16">
        <v>1490300155268</v>
      </c>
      <c r="D1966" s="1" t="s">
        <v>9</v>
      </c>
      <c r="E1966" s="1" t="s">
        <v>7</v>
      </c>
      <c r="F1966" s="1" t="s">
        <v>630</v>
      </c>
      <c r="G1966" s="1" t="s">
        <v>221</v>
      </c>
      <c r="H1966" s="6">
        <v>236988</v>
      </c>
      <c r="I1966" s="1"/>
      <c r="J1966" s="1"/>
      <c r="K1966" s="1"/>
    </row>
    <row r="1967" spans="1:11" x14ac:dyDescent="0.5">
      <c r="A1967" s="5">
        <f t="shared" si="30"/>
        <v>1962</v>
      </c>
      <c r="B1967" s="1" t="s">
        <v>1215</v>
      </c>
      <c r="C1967" s="16">
        <v>1499900453772</v>
      </c>
      <c r="D1967" s="1" t="s">
        <v>9</v>
      </c>
      <c r="E1967" s="1" t="s">
        <v>7</v>
      </c>
      <c r="F1967" s="1" t="s">
        <v>3532</v>
      </c>
      <c r="G1967" s="1" t="s">
        <v>487</v>
      </c>
      <c r="H1967" s="6">
        <v>236707</v>
      </c>
      <c r="I1967" s="1"/>
      <c r="J1967" s="1"/>
      <c r="K1967" s="1"/>
    </row>
    <row r="1968" spans="1:11" x14ac:dyDescent="0.5">
      <c r="A1968" s="5">
        <f t="shared" si="30"/>
        <v>1963</v>
      </c>
      <c r="B1968" s="1" t="s">
        <v>1215</v>
      </c>
      <c r="C1968" s="16">
        <v>1490300153567</v>
      </c>
      <c r="D1968" s="1" t="s">
        <v>9</v>
      </c>
      <c r="E1968" s="1" t="s">
        <v>16</v>
      </c>
      <c r="F1968" s="1" t="s">
        <v>688</v>
      </c>
      <c r="G1968" s="1" t="s">
        <v>3533</v>
      </c>
      <c r="H1968" s="6">
        <v>236783</v>
      </c>
      <c r="I1968" s="1"/>
      <c r="J1968" s="1"/>
      <c r="K1968" s="1"/>
    </row>
    <row r="1969" spans="1:11" x14ac:dyDescent="0.5">
      <c r="A1969" s="5">
        <f t="shared" si="30"/>
        <v>1964</v>
      </c>
      <c r="B1969" s="1" t="s">
        <v>1215</v>
      </c>
      <c r="C1969" s="16">
        <v>1490300155489</v>
      </c>
      <c r="D1969" s="1" t="s">
        <v>9</v>
      </c>
      <c r="E1969" s="1" t="s">
        <v>16</v>
      </c>
      <c r="F1969" s="1" t="s">
        <v>266</v>
      </c>
      <c r="G1969" s="1" t="s">
        <v>420</v>
      </c>
      <c r="H1969" s="6">
        <v>237003</v>
      </c>
      <c r="I1969" s="1"/>
      <c r="J1969" s="1"/>
      <c r="K1969" s="1"/>
    </row>
    <row r="1970" spans="1:11" x14ac:dyDescent="0.5">
      <c r="A1970" s="5">
        <f t="shared" si="30"/>
        <v>1965</v>
      </c>
      <c r="B1970" s="1" t="s">
        <v>1215</v>
      </c>
      <c r="C1970" s="16">
        <v>1499900460213</v>
      </c>
      <c r="D1970" s="1" t="s">
        <v>9</v>
      </c>
      <c r="E1970" s="1" t="s">
        <v>16</v>
      </c>
      <c r="F1970" s="1" t="s">
        <v>3534</v>
      </c>
      <c r="G1970" s="1" t="s">
        <v>602</v>
      </c>
      <c r="H1970" s="6">
        <v>236808</v>
      </c>
      <c r="I1970" s="1"/>
      <c r="J1970" s="1"/>
      <c r="K1970" s="1"/>
    </row>
    <row r="1971" spans="1:11" x14ac:dyDescent="0.5">
      <c r="A1971" s="5">
        <f t="shared" si="30"/>
        <v>1966</v>
      </c>
      <c r="B1971" s="1" t="s">
        <v>1215</v>
      </c>
      <c r="C1971" s="16">
        <v>1499900461163</v>
      </c>
      <c r="D1971" s="1" t="s">
        <v>9</v>
      </c>
      <c r="E1971" s="1" t="s">
        <v>16</v>
      </c>
      <c r="F1971" s="1" t="s">
        <v>3535</v>
      </c>
      <c r="G1971" s="1" t="s">
        <v>949</v>
      </c>
      <c r="H1971" s="6">
        <v>236822</v>
      </c>
      <c r="I1971" s="1"/>
      <c r="J1971" s="1"/>
      <c r="K1971" s="1"/>
    </row>
    <row r="1972" spans="1:11" x14ac:dyDescent="0.5">
      <c r="A1972" s="5">
        <f t="shared" si="30"/>
        <v>1967</v>
      </c>
      <c r="B1972" s="1" t="s">
        <v>1215</v>
      </c>
      <c r="C1972" s="16">
        <v>1499900463310</v>
      </c>
      <c r="D1972" s="1" t="s">
        <v>9</v>
      </c>
      <c r="E1972" s="1" t="s">
        <v>16</v>
      </c>
      <c r="F1972" s="1" t="s">
        <v>3536</v>
      </c>
      <c r="G1972" s="1" t="s">
        <v>12</v>
      </c>
      <c r="H1972" s="6">
        <v>236861</v>
      </c>
      <c r="I1972" s="1"/>
      <c r="J1972" s="1"/>
      <c r="K1972" s="1"/>
    </row>
    <row r="1973" spans="1:11" x14ac:dyDescent="0.5">
      <c r="A1973" s="5">
        <f t="shared" si="30"/>
        <v>1968</v>
      </c>
      <c r="B1973" s="1" t="s">
        <v>1215</v>
      </c>
      <c r="C1973" s="16">
        <v>1490300152820</v>
      </c>
      <c r="D1973" s="1" t="s">
        <v>9</v>
      </c>
      <c r="E1973" s="1" t="s">
        <v>16</v>
      </c>
      <c r="F1973" s="1" t="s">
        <v>187</v>
      </c>
      <c r="G1973" s="1" t="s">
        <v>488</v>
      </c>
      <c r="H1973" s="6">
        <v>236701</v>
      </c>
      <c r="I1973" s="1"/>
      <c r="J1973" s="1"/>
      <c r="K1973" s="1"/>
    </row>
    <row r="1974" spans="1:11" x14ac:dyDescent="0.5">
      <c r="A1974" s="5">
        <f t="shared" si="30"/>
        <v>1969</v>
      </c>
      <c r="B1974" s="1" t="s">
        <v>3537</v>
      </c>
      <c r="C1974" s="16">
        <v>1102003674516</v>
      </c>
      <c r="D1974" s="1" t="s">
        <v>9</v>
      </c>
      <c r="E1974" s="1" t="s">
        <v>7</v>
      </c>
      <c r="F1974" s="1" t="s">
        <v>3538</v>
      </c>
      <c r="G1974" s="1" t="s">
        <v>779</v>
      </c>
      <c r="H1974" s="6">
        <v>236780</v>
      </c>
      <c r="I1974" s="1"/>
      <c r="J1974" s="1"/>
      <c r="K1974" s="1"/>
    </row>
    <row r="1975" spans="1:11" x14ac:dyDescent="0.5">
      <c r="A1975" s="5">
        <f t="shared" si="30"/>
        <v>1970</v>
      </c>
      <c r="B1975" s="1" t="s">
        <v>3537</v>
      </c>
      <c r="C1975" s="16">
        <v>1490300156701</v>
      </c>
      <c r="D1975" s="1" t="s">
        <v>9</v>
      </c>
      <c r="E1975" s="1" t="s">
        <v>16</v>
      </c>
      <c r="F1975" s="1" t="s">
        <v>3539</v>
      </c>
      <c r="G1975" s="1" t="s">
        <v>3540</v>
      </c>
      <c r="H1975" s="6">
        <v>237180</v>
      </c>
      <c r="I1975" s="1"/>
      <c r="J1975" s="1"/>
      <c r="K1975" s="1"/>
    </row>
    <row r="1976" spans="1:11" x14ac:dyDescent="0.5">
      <c r="A1976" s="5">
        <f t="shared" si="30"/>
        <v>1971</v>
      </c>
      <c r="B1976" s="1" t="s">
        <v>3537</v>
      </c>
      <c r="C1976" s="16">
        <v>1499900460221</v>
      </c>
      <c r="D1976" s="1" t="s">
        <v>9</v>
      </c>
      <c r="E1976" s="1" t="s">
        <v>16</v>
      </c>
      <c r="F1976" s="1" t="s">
        <v>3541</v>
      </c>
      <c r="G1976" s="1" t="s">
        <v>167</v>
      </c>
      <c r="H1976" s="6">
        <v>236809</v>
      </c>
      <c r="I1976" s="1"/>
      <c r="J1976" s="1"/>
      <c r="K1976" s="1"/>
    </row>
    <row r="1977" spans="1:11" x14ac:dyDescent="0.5">
      <c r="A1977" s="5">
        <f t="shared" si="30"/>
        <v>1972</v>
      </c>
      <c r="B1977" s="1" t="s">
        <v>3537</v>
      </c>
      <c r="C1977" s="16">
        <v>1490300155811</v>
      </c>
      <c r="D1977" s="1" t="s">
        <v>9</v>
      </c>
      <c r="E1977" s="1" t="s">
        <v>16</v>
      </c>
      <c r="F1977" s="1" t="s">
        <v>781</v>
      </c>
      <c r="G1977" s="1" t="s">
        <v>167</v>
      </c>
      <c r="H1977" s="6">
        <v>237039</v>
      </c>
      <c r="I1977" s="1"/>
      <c r="J1977" s="1"/>
      <c r="K1977" s="1"/>
    </row>
    <row r="1978" spans="1:11" x14ac:dyDescent="0.5">
      <c r="A1978" s="5">
        <f t="shared" si="30"/>
        <v>1973</v>
      </c>
      <c r="B1978" s="1" t="s">
        <v>1118</v>
      </c>
      <c r="C1978" s="16">
        <v>1499900475750</v>
      </c>
      <c r="D1978" s="1" t="s">
        <v>9</v>
      </c>
      <c r="E1978" s="1" t="s">
        <v>16</v>
      </c>
      <c r="F1978" s="1" t="s">
        <v>202</v>
      </c>
      <c r="G1978" s="1" t="s">
        <v>167</v>
      </c>
      <c r="H1978" s="6">
        <v>237031</v>
      </c>
      <c r="I1978" s="1"/>
      <c r="J1978" s="1"/>
      <c r="K1978" s="1"/>
    </row>
    <row r="1979" spans="1:11" x14ac:dyDescent="0.5">
      <c r="A1979" s="5">
        <f t="shared" si="30"/>
        <v>1974</v>
      </c>
      <c r="B1979" s="1" t="s">
        <v>1140</v>
      </c>
      <c r="C1979" s="16">
        <v>1499900472432</v>
      </c>
      <c r="D1979" s="1" t="s">
        <v>9</v>
      </c>
      <c r="E1979" s="1" t="s">
        <v>7</v>
      </c>
      <c r="F1979" s="1" t="s">
        <v>3542</v>
      </c>
      <c r="G1979" s="1" t="s">
        <v>3543</v>
      </c>
      <c r="H1979" s="6">
        <v>236983</v>
      </c>
      <c r="I1979" s="1"/>
      <c r="J1979" s="1"/>
      <c r="K1979" s="1"/>
    </row>
    <row r="1980" spans="1:11" x14ac:dyDescent="0.5">
      <c r="A1980" s="5">
        <f t="shared" si="30"/>
        <v>1975</v>
      </c>
      <c r="B1980" s="1" t="s">
        <v>1140</v>
      </c>
      <c r="C1980" s="16">
        <v>1402400053108</v>
      </c>
      <c r="D1980" s="1" t="s">
        <v>9</v>
      </c>
      <c r="E1980" s="1" t="s">
        <v>7</v>
      </c>
      <c r="F1980" s="1" t="s">
        <v>2610</v>
      </c>
      <c r="G1980" s="1" t="s">
        <v>3544</v>
      </c>
      <c r="H1980" s="6">
        <v>237107</v>
      </c>
      <c r="I1980" s="1"/>
      <c r="J1980" s="1"/>
      <c r="K1980" s="1"/>
    </row>
    <row r="1981" spans="1:11" x14ac:dyDescent="0.5">
      <c r="A1981" s="5">
        <f t="shared" si="30"/>
        <v>1976</v>
      </c>
      <c r="B1981" s="1" t="s">
        <v>1140</v>
      </c>
      <c r="C1981" s="16">
        <v>1499900468621</v>
      </c>
      <c r="D1981" s="1" t="s">
        <v>9</v>
      </c>
      <c r="E1981" s="1" t="s">
        <v>16</v>
      </c>
      <c r="F1981" s="1" t="s">
        <v>266</v>
      </c>
      <c r="G1981" s="1" t="s">
        <v>3545</v>
      </c>
      <c r="H1981" s="6">
        <v>236932</v>
      </c>
      <c r="I1981" s="1"/>
      <c r="J1981" s="1"/>
      <c r="K1981" s="1"/>
    </row>
    <row r="1982" spans="1:11" x14ac:dyDescent="0.5">
      <c r="A1982" s="5">
        <f t="shared" si="30"/>
        <v>1977</v>
      </c>
      <c r="B1982" s="1" t="s">
        <v>1140</v>
      </c>
      <c r="C1982" s="16">
        <v>1139600348917</v>
      </c>
      <c r="D1982" s="1" t="s">
        <v>9</v>
      </c>
      <c r="E1982" s="1" t="s">
        <v>16</v>
      </c>
      <c r="F1982" s="1" t="s">
        <v>956</v>
      </c>
      <c r="G1982" s="1" t="s">
        <v>3546</v>
      </c>
      <c r="H1982" s="6">
        <v>237041</v>
      </c>
      <c r="I1982" s="1"/>
      <c r="J1982" s="1"/>
      <c r="K1982" s="1"/>
    </row>
    <row r="1983" spans="1:11" x14ac:dyDescent="0.5">
      <c r="A1983" s="5">
        <f t="shared" si="30"/>
        <v>1978</v>
      </c>
      <c r="B1983" s="1" t="s">
        <v>1140</v>
      </c>
      <c r="C1983" s="16">
        <v>1490300154288</v>
      </c>
      <c r="D1983" s="1" t="s">
        <v>9</v>
      </c>
      <c r="E1983" s="1" t="s">
        <v>16</v>
      </c>
      <c r="F1983" s="1" t="s">
        <v>3547</v>
      </c>
      <c r="G1983" s="1" t="s">
        <v>228</v>
      </c>
      <c r="H1983" s="6">
        <v>236877</v>
      </c>
      <c r="I1983" s="1"/>
      <c r="J1983" s="1"/>
      <c r="K1983" s="1"/>
    </row>
    <row r="1984" spans="1:11" x14ac:dyDescent="0.5">
      <c r="A1984" s="5">
        <f t="shared" si="30"/>
        <v>1979</v>
      </c>
      <c r="B1984" s="1" t="s">
        <v>3548</v>
      </c>
      <c r="C1984" s="16">
        <v>1499900446679</v>
      </c>
      <c r="D1984" s="1" t="s">
        <v>9</v>
      </c>
      <c r="E1984" s="1" t="s">
        <v>7</v>
      </c>
      <c r="F1984" s="1" t="s">
        <v>785</v>
      </c>
      <c r="G1984" s="1" t="s">
        <v>3549</v>
      </c>
      <c r="H1984" s="6">
        <v>236605</v>
      </c>
      <c r="I1984" s="1"/>
      <c r="J1984" s="1"/>
      <c r="K1984" s="1"/>
    </row>
    <row r="1985" spans="1:11" x14ac:dyDescent="0.5">
      <c r="A1985" s="5">
        <f t="shared" si="30"/>
        <v>1980</v>
      </c>
      <c r="B1985" s="1" t="s">
        <v>3548</v>
      </c>
      <c r="C1985" s="16">
        <v>1499900447454</v>
      </c>
      <c r="D1985" s="1" t="s">
        <v>9</v>
      </c>
      <c r="E1985" s="1" t="s">
        <v>7</v>
      </c>
      <c r="F1985" s="1" t="s">
        <v>1795</v>
      </c>
      <c r="G1985" s="1" t="s">
        <v>861</v>
      </c>
      <c r="H1985" s="6">
        <v>236617</v>
      </c>
      <c r="I1985" s="1"/>
      <c r="J1985" s="1"/>
      <c r="K1985" s="1"/>
    </row>
    <row r="1986" spans="1:11" x14ac:dyDescent="0.5">
      <c r="A1986" s="5">
        <f t="shared" si="30"/>
        <v>1981</v>
      </c>
      <c r="B1986" s="1" t="s">
        <v>3548</v>
      </c>
      <c r="C1986" s="16">
        <v>1499900452041</v>
      </c>
      <c r="D1986" s="1" t="s">
        <v>9</v>
      </c>
      <c r="E1986" s="1" t="s">
        <v>7</v>
      </c>
      <c r="F1986" s="1" t="s">
        <v>3550</v>
      </c>
      <c r="G1986" s="1" t="s">
        <v>358</v>
      </c>
      <c r="H1986" s="6">
        <v>236680</v>
      </c>
      <c r="I1986" s="1"/>
      <c r="J1986" s="1"/>
      <c r="K1986" s="1"/>
    </row>
    <row r="1987" spans="1:11" x14ac:dyDescent="0.5">
      <c r="A1987" s="5">
        <f t="shared" si="30"/>
        <v>1982</v>
      </c>
      <c r="B1987" s="1" t="s">
        <v>3548</v>
      </c>
      <c r="C1987" s="16">
        <v>1909802931896</v>
      </c>
      <c r="D1987" s="1" t="s">
        <v>9</v>
      </c>
      <c r="E1987" s="1" t="s">
        <v>7</v>
      </c>
      <c r="F1987" s="1" t="s">
        <v>723</v>
      </c>
      <c r="G1987" s="1" t="s">
        <v>3551</v>
      </c>
      <c r="H1987" s="6">
        <v>236688</v>
      </c>
      <c r="I1987" s="1"/>
      <c r="J1987" s="1"/>
      <c r="K1987" s="1"/>
    </row>
    <row r="1988" spans="1:11" x14ac:dyDescent="0.5">
      <c r="A1988" s="5">
        <f t="shared" si="30"/>
        <v>1983</v>
      </c>
      <c r="B1988" s="1" t="s">
        <v>3548</v>
      </c>
      <c r="C1988" s="16">
        <v>1499900468982</v>
      </c>
      <c r="D1988" s="1" t="s">
        <v>9</v>
      </c>
      <c r="E1988" s="1" t="s">
        <v>7</v>
      </c>
      <c r="F1988" s="1" t="s">
        <v>3552</v>
      </c>
      <c r="G1988" s="1" t="s">
        <v>167</v>
      </c>
      <c r="H1988" s="6">
        <v>236936</v>
      </c>
      <c r="I1988" s="1"/>
      <c r="J1988" s="1"/>
      <c r="K1988" s="1"/>
    </row>
    <row r="1989" spans="1:11" x14ac:dyDescent="0.5">
      <c r="A1989" s="5">
        <f t="shared" si="30"/>
        <v>1984</v>
      </c>
      <c r="B1989" s="1" t="s">
        <v>3548</v>
      </c>
      <c r="C1989" s="16">
        <v>1490300153168</v>
      </c>
      <c r="D1989" s="1" t="s">
        <v>9</v>
      </c>
      <c r="E1989" s="1" t="s">
        <v>16</v>
      </c>
      <c r="F1989" s="1" t="s">
        <v>3553</v>
      </c>
      <c r="G1989" s="1" t="s">
        <v>358</v>
      </c>
      <c r="H1989" s="6">
        <v>236733</v>
      </c>
      <c r="I1989" s="1"/>
      <c r="J1989" s="1"/>
      <c r="K1989" s="1"/>
    </row>
    <row r="1990" spans="1:11" x14ac:dyDescent="0.5">
      <c r="A1990" s="5">
        <f t="shared" si="30"/>
        <v>1985</v>
      </c>
      <c r="B1990" s="1" t="s">
        <v>3548</v>
      </c>
      <c r="C1990" s="16">
        <v>1499900441715</v>
      </c>
      <c r="D1990" s="1" t="s">
        <v>9</v>
      </c>
      <c r="E1990" s="1" t="s">
        <v>16</v>
      </c>
      <c r="F1990" s="1" t="s">
        <v>384</v>
      </c>
      <c r="G1990" s="1" t="s">
        <v>226</v>
      </c>
      <c r="H1990" s="6">
        <v>236541</v>
      </c>
      <c r="I1990" s="1"/>
      <c r="J1990" s="1"/>
      <c r="K1990" s="1"/>
    </row>
    <row r="1991" spans="1:11" x14ac:dyDescent="0.5">
      <c r="A1991" s="5">
        <f t="shared" si="30"/>
        <v>1986</v>
      </c>
      <c r="B1991" s="1" t="s">
        <v>3548</v>
      </c>
      <c r="C1991" s="16">
        <v>1499900455724</v>
      </c>
      <c r="D1991" s="1" t="s">
        <v>9</v>
      </c>
      <c r="E1991" s="1" t="s">
        <v>16</v>
      </c>
      <c r="F1991" s="1" t="s">
        <v>896</v>
      </c>
      <c r="G1991" s="1" t="s">
        <v>1816</v>
      </c>
      <c r="H1991" s="6">
        <v>236736</v>
      </c>
      <c r="I1991" s="1"/>
      <c r="J1991" s="1"/>
      <c r="K1991" s="1"/>
    </row>
    <row r="1992" spans="1:11" x14ac:dyDescent="0.5">
      <c r="A1992" s="5">
        <f t="shared" ref="A1992:A2055" si="31">+A1991+1</f>
        <v>1987</v>
      </c>
      <c r="B1992" s="1" t="s">
        <v>3548</v>
      </c>
      <c r="C1992" s="16">
        <v>1499900455660</v>
      </c>
      <c r="D1992" s="1" t="s">
        <v>9</v>
      </c>
      <c r="E1992" s="1" t="s">
        <v>16</v>
      </c>
      <c r="F1992" s="1" t="s">
        <v>187</v>
      </c>
      <c r="G1992" s="1" t="s">
        <v>226</v>
      </c>
      <c r="H1992" s="6">
        <v>236739</v>
      </c>
      <c r="I1992" s="1"/>
      <c r="J1992" s="1"/>
      <c r="K1992" s="1"/>
    </row>
    <row r="1993" spans="1:11" x14ac:dyDescent="0.5">
      <c r="A1993" s="5">
        <f t="shared" si="31"/>
        <v>1988</v>
      </c>
      <c r="B1993" s="1" t="s">
        <v>3548</v>
      </c>
      <c r="C1993" s="16">
        <v>1499900474770</v>
      </c>
      <c r="D1993" s="1" t="s">
        <v>9</v>
      </c>
      <c r="E1993" s="1" t="s">
        <v>16</v>
      </c>
      <c r="F1993" s="1" t="s">
        <v>17</v>
      </c>
      <c r="G1993" s="1" t="s">
        <v>170</v>
      </c>
      <c r="H1993" s="6">
        <v>237013</v>
      </c>
      <c r="I1993" s="1"/>
      <c r="J1993" s="1"/>
      <c r="K1993" s="1"/>
    </row>
    <row r="1994" spans="1:11" x14ac:dyDescent="0.5">
      <c r="A1994" s="5">
        <f t="shared" si="31"/>
        <v>1989</v>
      </c>
      <c r="B1994" s="1" t="s">
        <v>3548</v>
      </c>
      <c r="C1994" s="16">
        <v>1499900475610</v>
      </c>
      <c r="D1994" s="1" t="s">
        <v>9</v>
      </c>
      <c r="E1994" s="1" t="s">
        <v>16</v>
      </c>
      <c r="F1994" s="1" t="s">
        <v>2380</v>
      </c>
      <c r="G1994" s="1" t="s">
        <v>3540</v>
      </c>
      <c r="H1994" s="6">
        <v>237027</v>
      </c>
      <c r="I1994" s="1"/>
      <c r="J1994" s="1"/>
      <c r="K1994" s="1"/>
    </row>
    <row r="1995" spans="1:11" x14ac:dyDescent="0.5">
      <c r="A1995" s="5">
        <f t="shared" si="31"/>
        <v>1990</v>
      </c>
      <c r="B1995" s="1" t="s">
        <v>3548</v>
      </c>
      <c r="C1995" s="16">
        <v>1499900473617</v>
      </c>
      <c r="D1995" s="1" t="s">
        <v>9</v>
      </c>
      <c r="E1995" s="1" t="s">
        <v>16</v>
      </c>
      <c r="F1995" s="1" t="s">
        <v>3554</v>
      </c>
      <c r="G1995" s="1" t="s">
        <v>3555</v>
      </c>
      <c r="H1995" s="6">
        <v>236999</v>
      </c>
      <c r="I1995" s="1"/>
      <c r="J1995" s="1"/>
      <c r="K1995" s="1"/>
    </row>
    <row r="1996" spans="1:11" x14ac:dyDescent="0.5">
      <c r="A1996" s="5">
        <f t="shared" si="31"/>
        <v>1991</v>
      </c>
      <c r="B1996" s="1" t="s">
        <v>3548</v>
      </c>
      <c r="C1996" s="16">
        <v>1103300237049</v>
      </c>
      <c r="D1996" s="1" t="s">
        <v>9</v>
      </c>
      <c r="E1996" s="1" t="s">
        <v>16</v>
      </c>
      <c r="F1996" s="1" t="s">
        <v>506</v>
      </c>
      <c r="G1996" s="1" t="s">
        <v>3556</v>
      </c>
      <c r="H1996" s="6">
        <v>237078</v>
      </c>
      <c r="I1996" s="1"/>
      <c r="J1996" s="1"/>
      <c r="K1996" s="1"/>
    </row>
    <row r="1997" spans="1:11" x14ac:dyDescent="0.5">
      <c r="A1997" s="5">
        <f t="shared" si="31"/>
        <v>1992</v>
      </c>
      <c r="B1997" s="1" t="s">
        <v>1218</v>
      </c>
      <c r="C1997" s="16">
        <v>1490300154547</v>
      </c>
      <c r="D1997" s="1" t="s">
        <v>9</v>
      </c>
      <c r="E1997" s="1" t="s">
        <v>7</v>
      </c>
      <c r="F1997" s="1" t="s">
        <v>1549</v>
      </c>
      <c r="G1997" s="1" t="s">
        <v>538</v>
      </c>
      <c r="H1997" s="6">
        <v>236900</v>
      </c>
      <c r="I1997" s="1"/>
      <c r="J1997" s="1"/>
      <c r="K1997" s="1"/>
    </row>
    <row r="1998" spans="1:11" x14ac:dyDescent="0.5">
      <c r="A1998" s="5">
        <f t="shared" si="31"/>
        <v>1993</v>
      </c>
      <c r="B1998" s="1" t="s">
        <v>1218</v>
      </c>
      <c r="C1998" s="16">
        <v>1490300155870</v>
      </c>
      <c r="D1998" s="1" t="s">
        <v>9</v>
      </c>
      <c r="E1998" s="1" t="s">
        <v>7</v>
      </c>
      <c r="F1998" s="1" t="s">
        <v>796</v>
      </c>
      <c r="G1998" s="1" t="s">
        <v>3557</v>
      </c>
      <c r="H1998" s="6">
        <v>237046</v>
      </c>
      <c r="I1998" s="1"/>
      <c r="J1998" s="1"/>
      <c r="K1998" s="1"/>
    </row>
    <row r="1999" spans="1:11" x14ac:dyDescent="0.5">
      <c r="A1999" s="5">
        <f t="shared" si="31"/>
        <v>1994</v>
      </c>
      <c r="B1999" s="1" t="s">
        <v>1218</v>
      </c>
      <c r="C1999" s="16">
        <v>1490300154041</v>
      </c>
      <c r="D1999" s="1" t="s">
        <v>9</v>
      </c>
      <c r="E1999" s="1" t="s">
        <v>7</v>
      </c>
      <c r="F1999" s="1" t="s">
        <v>3558</v>
      </c>
      <c r="G1999" s="1" t="s">
        <v>86</v>
      </c>
      <c r="H1999" s="6">
        <v>236861</v>
      </c>
      <c r="I1999" s="1"/>
      <c r="J1999" s="1"/>
      <c r="K1999" s="1"/>
    </row>
    <row r="2000" spans="1:11" x14ac:dyDescent="0.5">
      <c r="A2000" s="5">
        <f t="shared" si="31"/>
        <v>1995</v>
      </c>
      <c r="B2000" s="1" t="s">
        <v>1218</v>
      </c>
      <c r="C2000" s="16">
        <v>1499900475733</v>
      </c>
      <c r="D2000" s="1" t="s">
        <v>9</v>
      </c>
      <c r="E2000" s="1" t="s">
        <v>16</v>
      </c>
      <c r="F2000" s="1" t="s">
        <v>3559</v>
      </c>
      <c r="G2000" s="1" t="s">
        <v>3560</v>
      </c>
      <c r="H2000" s="6">
        <v>237032</v>
      </c>
      <c r="I2000" s="1"/>
      <c r="J2000" s="1"/>
      <c r="K2000" s="1"/>
    </row>
    <row r="2001" spans="1:11" x14ac:dyDescent="0.5">
      <c r="A2001" s="5">
        <f t="shared" si="31"/>
        <v>1996</v>
      </c>
      <c r="B2001" s="1" t="s">
        <v>1218</v>
      </c>
      <c r="C2001" s="16">
        <v>1499900480796</v>
      </c>
      <c r="D2001" s="1" t="s">
        <v>9</v>
      </c>
      <c r="E2001" s="1" t="s">
        <v>16</v>
      </c>
      <c r="F2001" s="1" t="s">
        <v>314</v>
      </c>
      <c r="G2001" s="1" t="s">
        <v>37</v>
      </c>
      <c r="H2001" s="6">
        <v>237100</v>
      </c>
      <c r="I2001" s="1"/>
      <c r="J2001" s="1"/>
      <c r="K2001" s="1"/>
    </row>
    <row r="2002" spans="1:11" x14ac:dyDescent="0.5">
      <c r="A2002" s="5">
        <f t="shared" si="31"/>
        <v>1997</v>
      </c>
      <c r="B2002" s="1" t="s">
        <v>1217</v>
      </c>
      <c r="C2002" s="16">
        <v>1490300155039</v>
      </c>
      <c r="D2002" s="1" t="s">
        <v>9</v>
      </c>
      <c r="E2002" s="1" t="s">
        <v>7</v>
      </c>
      <c r="F2002" s="1" t="s">
        <v>1366</v>
      </c>
      <c r="G2002" s="1" t="s">
        <v>416</v>
      </c>
      <c r="H2002" s="6">
        <v>236948</v>
      </c>
      <c r="I2002" s="1"/>
      <c r="J2002" s="1"/>
      <c r="K2002" s="1"/>
    </row>
    <row r="2003" spans="1:11" x14ac:dyDescent="0.5">
      <c r="A2003" s="5">
        <f t="shared" si="31"/>
        <v>1998</v>
      </c>
      <c r="B2003" s="1" t="s">
        <v>1217</v>
      </c>
      <c r="C2003" s="16">
        <v>1490300153516</v>
      </c>
      <c r="D2003" s="1" t="s">
        <v>9</v>
      </c>
      <c r="E2003" s="1" t="s">
        <v>7</v>
      </c>
      <c r="F2003" s="1" t="s">
        <v>329</v>
      </c>
      <c r="G2003" s="1" t="s">
        <v>600</v>
      </c>
      <c r="H2003" s="6">
        <v>236774</v>
      </c>
      <c r="I2003" s="1"/>
      <c r="J2003" s="1"/>
      <c r="K2003" s="1"/>
    </row>
    <row r="2004" spans="1:11" x14ac:dyDescent="0.5">
      <c r="A2004" s="5">
        <f t="shared" si="31"/>
        <v>1999</v>
      </c>
      <c r="B2004" s="1" t="s">
        <v>1217</v>
      </c>
      <c r="C2004" s="16">
        <v>1490300154164</v>
      </c>
      <c r="D2004" s="1" t="s">
        <v>9</v>
      </c>
      <c r="E2004" s="1" t="s">
        <v>7</v>
      </c>
      <c r="F2004" s="1" t="s">
        <v>700</v>
      </c>
      <c r="G2004" s="1" t="s">
        <v>1559</v>
      </c>
      <c r="H2004" s="6">
        <v>236866</v>
      </c>
      <c r="I2004" s="1"/>
      <c r="J2004" s="1"/>
      <c r="K2004" s="1"/>
    </row>
    <row r="2005" spans="1:11" x14ac:dyDescent="0.5">
      <c r="A2005" s="5">
        <f t="shared" si="31"/>
        <v>2000</v>
      </c>
      <c r="B2005" s="1" t="s">
        <v>1217</v>
      </c>
      <c r="C2005" s="16">
        <v>1490300153214</v>
      </c>
      <c r="D2005" s="1" t="s">
        <v>9</v>
      </c>
      <c r="E2005" s="1" t="s">
        <v>7</v>
      </c>
      <c r="F2005" s="1" t="s">
        <v>742</v>
      </c>
      <c r="G2005" s="1" t="s">
        <v>3561</v>
      </c>
      <c r="H2005" s="6">
        <v>236741</v>
      </c>
      <c r="I2005" s="1"/>
      <c r="J2005" s="1"/>
      <c r="K2005" s="1"/>
    </row>
    <row r="2006" spans="1:11" x14ac:dyDescent="0.5">
      <c r="A2006" s="5">
        <f t="shared" si="31"/>
        <v>2001</v>
      </c>
      <c r="B2006" s="1" t="s">
        <v>1217</v>
      </c>
      <c r="C2006" s="16">
        <v>1489700032242</v>
      </c>
      <c r="D2006" s="1" t="s">
        <v>9</v>
      </c>
      <c r="E2006" s="1" t="s">
        <v>7</v>
      </c>
      <c r="F2006" s="1" t="s">
        <v>634</v>
      </c>
      <c r="G2006" s="1" t="s">
        <v>3562</v>
      </c>
      <c r="H2006" s="6">
        <v>237049</v>
      </c>
      <c r="I2006" s="1"/>
      <c r="J2006" s="1"/>
      <c r="K2006" s="1"/>
    </row>
    <row r="2007" spans="1:11" x14ac:dyDescent="0.5">
      <c r="A2007" s="5">
        <f t="shared" si="31"/>
        <v>2002</v>
      </c>
      <c r="B2007" s="1" t="s">
        <v>1217</v>
      </c>
      <c r="C2007" s="16">
        <v>1490300154181</v>
      </c>
      <c r="D2007" s="1" t="s">
        <v>9</v>
      </c>
      <c r="E2007" s="1" t="s">
        <v>7</v>
      </c>
      <c r="F2007" s="1" t="s">
        <v>838</v>
      </c>
      <c r="G2007" s="1" t="s">
        <v>3563</v>
      </c>
      <c r="H2007" s="6">
        <v>236870</v>
      </c>
      <c r="I2007" s="1"/>
      <c r="J2007" s="1"/>
      <c r="K2007" s="1"/>
    </row>
    <row r="2008" spans="1:11" x14ac:dyDescent="0.5">
      <c r="A2008" s="5">
        <f t="shared" si="31"/>
        <v>2003</v>
      </c>
      <c r="B2008" s="1" t="s">
        <v>1217</v>
      </c>
      <c r="C2008" s="16">
        <v>1490300153532</v>
      </c>
      <c r="D2008" s="1" t="s">
        <v>9</v>
      </c>
      <c r="E2008" s="1" t="s">
        <v>7</v>
      </c>
      <c r="F2008" s="1" t="s">
        <v>3564</v>
      </c>
      <c r="G2008" s="1" t="s">
        <v>3565</v>
      </c>
      <c r="H2008" s="6">
        <v>236773</v>
      </c>
      <c r="I2008" s="1"/>
      <c r="J2008" s="1"/>
      <c r="K2008" s="1"/>
    </row>
    <row r="2009" spans="1:11" x14ac:dyDescent="0.5">
      <c r="A2009" s="5">
        <f t="shared" si="31"/>
        <v>2004</v>
      </c>
      <c r="B2009" s="1" t="s">
        <v>1217</v>
      </c>
      <c r="C2009" s="16">
        <v>1490300154687</v>
      </c>
      <c r="D2009" s="1" t="s">
        <v>9</v>
      </c>
      <c r="E2009" s="1" t="s">
        <v>7</v>
      </c>
      <c r="F2009" s="1" t="s">
        <v>185</v>
      </c>
      <c r="G2009" s="1" t="s">
        <v>3566</v>
      </c>
      <c r="H2009" s="6">
        <v>236914</v>
      </c>
      <c r="I2009" s="1"/>
      <c r="J2009" s="1"/>
      <c r="K2009" s="1"/>
    </row>
    <row r="2010" spans="1:11" x14ac:dyDescent="0.5">
      <c r="A2010" s="5">
        <f t="shared" si="31"/>
        <v>2005</v>
      </c>
      <c r="B2010" s="1" t="s">
        <v>1217</v>
      </c>
      <c r="C2010" s="16">
        <v>1499900476527</v>
      </c>
      <c r="D2010" s="1" t="s">
        <v>9</v>
      </c>
      <c r="E2010" s="1" t="s">
        <v>16</v>
      </c>
      <c r="F2010" s="1" t="s">
        <v>3567</v>
      </c>
      <c r="G2010" s="1" t="s">
        <v>3568</v>
      </c>
      <c r="H2010" s="6">
        <v>237036</v>
      </c>
      <c r="I2010" s="1"/>
      <c r="J2010" s="1"/>
      <c r="K2010" s="1"/>
    </row>
    <row r="2011" spans="1:11" x14ac:dyDescent="0.5">
      <c r="A2011" s="5">
        <f t="shared" si="31"/>
        <v>2006</v>
      </c>
      <c r="B2011" s="1" t="s">
        <v>1217</v>
      </c>
      <c r="C2011" s="16">
        <v>1490300153478</v>
      </c>
      <c r="D2011" s="1" t="s">
        <v>9</v>
      </c>
      <c r="E2011" s="1" t="s">
        <v>16</v>
      </c>
      <c r="F2011" s="1" t="s">
        <v>3569</v>
      </c>
      <c r="G2011" s="1" t="s">
        <v>1598</v>
      </c>
      <c r="H2011" s="6">
        <v>236770</v>
      </c>
      <c r="I2011" s="1"/>
      <c r="J2011" s="1"/>
      <c r="K2011" s="1"/>
    </row>
    <row r="2012" spans="1:11" x14ac:dyDescent="0.5">
      <c r="A2012" s="5">
        <f t="shared" si="31"/>
        <v>2007</v>
      </c>
      <c r="B2012" s="1" t="s">
        <v>1217</v>
      </c>
      <c r="C2012" s="16">
        <v>1490300155888</v>
      </c>
      <c r="D2012" s="1" t="s">
        <v>9</v>
      </c>
      <c r="E2012" s="1" t="s">
        <v>16</v>
      </c>
      <c r="F2012" s="1" t="s">
        <v>3570</v>
      </c>
      <c r="G2012" s="1" t="s">
        <v>3571</v>
      </c>
      <c r="H2012" s="6">
        <v>237060</v>
      </c>
      <c r="I2012" s="1"/>
      <c r="J2012" s="1"/>
      <c r="K2012" s="1"/>
    </row>
    <row r="2013" spans="1:11" x14ac:dyDescent="0.5">
      <c r="A2013" s="5">
        <f t="shared" si="31"/>
        <v>2008</v>
      </c>
      <c r="B2013" s="1" t="s">
        <v>1217</v>
      </c>
      <c r="C2013" s="16">
        <v>1490300154504</v>
      </c>
      <c r="D2013" s="1" t="s">
        <v>9</v>
      </c>
      <c r="E2013" s="1" t="s">
        <v>16</v>
      </c>
      <c r="F2013" s="1" t="s">
        <v>3572</v>
      </c>
      <c r="G2013" s="1" t="s">
        <v>992</v>
      </c>
      <c r="H2013" s="6">
        <v>236895</v>
      </c>
      <c r="I2013" s="1"/>
      <c r="J2013" s="1"/>
      <c r="K2013" s="1"/>
    </row>
    <row r="2014" spans="1:11" x14ac:dyDescent="0.5">
      <c r="A2014" s="5">
        <f t="shared" si="31"/>
        <v>2009</v>
      </c>
      <c r="B2014" s="1" t="s">
        <v>1217</v>
      </c>
      <c r="C2014" s="16">
        <v>1490300155047</v>
      </c>
      <c r="D2014" s="1" t="s">
        <v>9</v>
      </c>
      <c r="E2014" s="1" t="s">
        <v>16</v>
      </c>
      <c r="F2014" s="1" t="s">
        <v>3573</v>
      </c>
      <c r="G2014" s="1" t="s">
        <v>3563</v>
      </c>
      <c r="H2014" s="6">
        <v>236956</v>
      </c>
      <c r="I2014" s="1"/>
      <c r="J2014" s="1"/>
      <c r="K2014" s="1"/>
    </row>
    <row r="2015" spans="1:11" x14ac:dyDescent="0.5">
      <c r="A2015" s="5">
        <f t="shared" si="31"/>
        <v>2010</v>
      </c>
      <c r="B2015" s="1" t="s">
        <v>1217</v>
      </c>
      <c r="C2015" s="16">
        <v>1490300155527</v>
      </c>
      <c r="D2015" s="1" t="s">
        <v>9</v>
      </c>
      <c r="E2015" s="1" t="s">
        <v>16</v>
      </c>
      <c r="F2015" s="1" t="s">
        <v>3574</v>
      </c>
      <c r="G2015" s="1" t="s">
        <v>249</v>
      </c>
      <c r="H2015" s="6">
        <v>237008</v>
      </c>
      <c r="I2015" s="1"/>
      <c r="J2015" s="1"/>
      <c r="K2015" s="1"/>
    </row>
    <row r="2016" spans="1:11" x14ac:dyDescent="0.5">
      <c r="A2016" s="5">
        <f t="shared" si="31"/>
        <v>2011</v>
      </c>
      <c r="B2016" s="1" t="s">
        <v>1217</v>
      </c>
      <c r="C2016" s="16">
        <v>1100703782891</v>
      </c>
      <c r="D2016" s="1" t="s">
        <v>9</v>
      </c>
      <c r="E2016" s="1" t="s">
        <v>16</v>
      </c>
      <c r="F2016" s="1" t="s">
        <v>3575</v>
      </c>
      <c r="G2016" s="1" t="s">
        <v>3576</v>
      </c>
      <c r="H2016" s="6">
        <v>236975</v>
      </c>
      <c r="I2016" s="1"/>
      <c r="J2016" s="1"/>
      <c r="K2016" s="1"/>
    </row>
    <row r="2017" spans="1:11" x14ac:dyDescent="0.5">
      <c r="A2017" s="5">
        <f t="shared" si="31"/>
        <v>2012</v>
      </c>
      <c r="B2017" s="1" t="s">
        <v>1243</v>
      </c>
      <c r="C2017" s="16">
        <v>1490300153222</v>
      </c>
      <c r="D2017" s="1" t="s">
        <v>9</v>
      </c>
      <c r="E2017" s="1" t="s">
        <v>7</v>
      </c>
      <c r="F2017" s="1" t="s">
        <v>3577</v>
      </c>
      <c r="G2017" s="1" t="s">
        <v>88</v>
      </c>
      <c r="H2017" s="6">
        <v>236744</v>
      </c>
      <c r="I2017" s="1"/>
      <c r="J2017" s="1"/>
      <c r="K2017" s="1"/>
    </row>
    <row r="2018" spans="1:11" x14ac:dyDescent="0.5">
      <c r="A2018" s="5">
        <f t="shared" si="31"/>
        <v>2013</v>
      </c>
      <c r="B2018" s="1" t="s">
        <v>1243</v>
      </c>
      <c r="C2018" s="16">
        <v>1749800389077</v>
      </c>
      <c r="D2018" s="1" t="s">
        <v>9</v>
      </c>
      <c r="E2018" s="1" t="s">
        <v>7</v>
      </c>
      <c r="F2018" s="1" t="s">
        <v>3578</v>
      </c>
      <c r="G2018" s="1" t="s">
        <v>3579</v>
      </c>
      <c r="H2018" s="6">
        <v>236874</v>
      </c>
      <c r="I2018" s="1"/>
      <c r="J2018" s="1"/>
      <c r="K2018" s="1"/>
    </row>
    <row r="2019" spans="1:11" x14ac:dyDescent="0.5">
      <c r="A2019" s="5">
        <f t="shared" si="31"/>
        <v>2014</v>
      </c>
      <c r="B2019" s="1" t="s">
        <v>1243</v>
      </c>
      <c r="C2019" s="16">
        <v>1490300154318</v>
      </c>
      <c r="D2019" s="1" t="s">
        <v>9</v>
      </c>
      <c r="E2019" s="1" t="s">
        <v>7</v>
      </c>
      <c r="F2019" s="1" t="s">
        <v>3580</v>
      </c>
      <c r="G2019" s="1" t="s">
        <v>3579</v>
      </c>
      <c r="H2019" s="6">
        <v>236885</v>
      </c>
      <c r="I2019" s="1"/>
      <c r="J2019" s="1"/>
      <c r="K2019" s="1"/>
    </row>
    <row r="2020" spans="1:11" x14ac:dyDescent="0.5">
      <c r="A2020" s="5">
        <f t="shared" si="31"/>
        <v>2015</v>
      </c>
      <c r="B2020" s="1" t="s">
        <v>1243</v>
      </c>
      <c r="C2020" s="16">
        <v>1349901368583</v>
      </c>
      <c r="D2020" s="1" t="s">
        <v>9</v>
      </c>
      <c r="E2020" s="1" t="s">
        <v>7</v>
      </c>
      <c r="F2020" s="1" t="s">
        <v>3581</v>
      </c>
      <c r="G2020" s="1" t="s">
        <v>3582</v>
      </c>
      <c r="H2020" s="6">
        <v>236894</v>
      </c>
      <c r="I2020" s="1"/>
      <c r="J2020" s="1"/>
      <c r="K2020" s="1"/>
    </row>
    <row r="2021" spans="1:11" x14ac:dyDescent="0.5">
      <c r="A2021" s="5">
        <f t="shared" si="31"/>
        <v>2016</v>
      </c>
      <c r="B2021" s="1" t="s">
        <v>1243</v>
      </c>
      <c r="C2021" s="16">
        <v>1490300154431</v>
      </c>
      <c r="D2021" s="1" t="s">
        <v>9</v>
      </c>
      <c r="E2021" s="1" t="s">
        <v>7</v>
      </c>
      <c r="F2021" s="1" t="s">
        <v>1045</v>
      </c>
      <c r="G2021" s="1" t="s">
        <v>243</v>
      </c>
      <c r="H2021" s="6">
        <v>236900</v>
      </c>
      <c r="I2021" s="1"/>
      <c r="J2021" s="1"/>
      <c r="K2021" s="1"/>
    </row>
    <row r="2022" spans="1:11" x14ac:dyDescent="0.5">
      <c r="A2022" s="5">
        <f t="shared" si="31"/>
        <v>2017</v>
      </c>
      <c r="B2022" s="1" t="s">
        <v>1243</v>
      </c>
      <c r="C2022" s="16">
        <v>1490300155187</v>
      </c>
      <c r="D2022" s="1" t="s">
        <v>9</v>
      </c>
      <c r="E2022" s="1" t="s">
        <v>7</v>
      </c>
      <c r="F2022" s="1" t="s">
        <v>3583</v>
      </c>
      <c r="G2022" s="1" t="s">
        <v>3582</v>
      </c>
      <c r="H2022" s="6">
        <v>236974</v>
      </c>
      <c r="I2022" s="1"/>
      <c r="J2022" s="1"/>
      <c r="K2022" s="1"/>
    </row>
    <row r="2023" spans="1:11" x14ac:dyDescent="0.5">
      <c r="A2023" s="5">
        <f t="shared" si="31"/>
        <v>2018</v>
      </c>
      <c r="B2023" s="1" t="s">
        <v>1243</v>
      </c>
      <c r="C2023" s="16">
        <v>1130201211944</v>
      </c>
      <c r="D2023" s="1" t="s">
        <v>9</v>
      </c>
      <c r="E2023" s="1" t="s">
        <v>7</v>
      </c>
      <c r="F2023" s="1" t="s">
        <v>3584</v>
      </c>
      <c r="G2023" s="1" t="s">
        <v>3585</v>
      </c>
      <c r="H2023" s="6">
        <v>237025</v>
      </c>
      <c r="I2023" s="1"/>
      <c r="J2023" s="1"/>
      <c r="K2023" s="1"/>
    </row>
    <row r="2024" spans="1:11" x14ac:dyDescent="0.5">
      <c r="A2024" s="5">
        <f t="shared" si="31"/>
        <v>2019</v>
      </c>
      <c r="B2024" s="1" t="s">
        <v>1243</v>
      </c>
      <c r="C2024" s="16">
        <v>1499900747638</v>
      </c>
      <c r="D2024" s="1" t="s">
        <v>9</v>
      </c>
      <c r="E2024" s="1" t="s">
        <v>7</v>
      </c>
      <c r="F2024" s="1" t="s">
        <v>2312</v>
      </c>
      <c r="G2024" s="1" t="s">
        <v>88</v>
      </c>
      <c r="H2024" s="6">
        <v>237035</v>
      </c>
      <c r="I2024" s="1"/>
      <c r="J2024" s="1"/>
      <c r="K2024" s="1"/>
    </row>
    <row r="2025" spans="1:11" x14ac:dyDescent="0.5">
      <c r="A2025" s="5">
        <f t="shared" si="31"/>
        <v>2020</v>
      </c>
      <c r="B2025" s="1" t="s">
        <v>1243</v>
      </c>
      <c r="C2025" s="16">
        <v>1100201832540</v>
      </c>
      <c r="D2025" s="1" t="s">
        <v>9</v>
      </c>
      <c r="E2025" s="1" t="s">
        <v>16</v>
      </c>
      <c r="F2025" s="1" t="s">
        <v>3586</v>
      </c>
      <c r="G2025" s="1" t="s">
        <v>3587</v>
      </c>
      <c r="H2025" s="6">
        <v>236937</v>
      </c>
      <c r="I2025" s="1"/>
      <c r="J2025" s="1"/>
      <c r="K2025" s="1"/>
    </row>
    <row r="2026" spans="1:11" x14ac:dyDescent="0.5">
      <c r="A2026" s="5">
        <f t="shared" si="31"/>
        <v>2021</v>
      </c>
      <c r="B2026" s="1" t="s">
        <v>1243</v>
      </c>
      <c r="C2026" s="16">
        <v>1490300152803</v>
      </c>
      <c r="D2026" s="1" t="s">
        <v>9</v>
      </c>
      <c r="E2026" s="1" t="s">
        <v>16</v>
      </c>
      <c r="F2026" s="1" t="s">
        <v>3588</v>
      </c>
      <c r="G2026" s="1" t="s">
        <v>3582</v>
      </c>
      <c r="H2026" s="6">
        <v>236699</v>
      </c>
      <c r="I2026" s="1"/>
      <c r="J2026" s="1"/>
      <c r="K2026" s="1"/>
    </row>
    <row r="2027" spans="1:11" x14ac:dyDescent="0.5">
      <c r="A2027" s="5">
        <f t="shared" si="31"/>
        <v>2022</v>
      </c>
      <c r="B2027" s="1" t="s">
        <v>1243</v>
      </c>
      <c r="C2027" s="16">
        <v>1490300152811</v>
      </c>
      <c r="D2027" s="1" t="s">
        <v>9</v>
      </c>
      <c r="E2027" s="1" t="s">
        <v>16</v>
      </c>
      <c r="F2027" s="1" t="s">
        <v>350</v>
      </c>
      <c r="G2027" s="1" t="s">
        <v>3589</v>
      </c>
      <c r="H2027" s="6">
        <v>236702</v>
      </c>
      <c r="I2027" s="1"/>
      <c r="J2027" s="1"/>
      <c r="K2027" s="1"/>
    </row>
    <row r="2028" spans="1:11" x14ac:dyDescent="0.5">
      <c r="A2028" s="5">
        <f t="shared" si="31"/>
        <v>2023</v>
      </c>
      <c r="B2028" s="1" t="s">
        <v>1243</v>
      </c>
      <c r="C2028" s="16">
        <v>1490300154059</v>
      </c>
      <c r="D2028" s="1" t="s">
        <v>9</v>
      </c>
      <c r="E2028" s="1" t="s">
        <v>16</v>
      </c>
      <c r="F2028" s="1" t="s">
        <v>579</v>
      </c>
      <c r="G2028" s="1" t="s">
        <v>414</v>
      </c>
      <c r="H2028" s="6">
        <v>236865</v>
      </c>
      <c r="I2028" s="1"/>
      <c r="J2028" s="1"/>
      <c r="K2028" s="1"/>
    </row>
    <row r="2029" spans="1:11" x14ac:dyDescent="0.5">
      <c r="A2029" s="5">
        <f t="shared" si="31"/>
        <v>2024</v>
      </c>
      <c r="B2029" s="1" t="s">
        <v>1243</v>
      </c>
      <c r="C2029" s="16">
        <v>1490300154733</v>
      </c>
      <c r="D2029" s="1" t="s">
        <v>9</v>
      </c>
      <c r="E2029" s="1" t="s">
        <v>16</v>
      </c>
      <c r="F2029" s="1" t="s">
        <v>3590</v>
      </c>
      <c r="G2029" s="1" t="s">
        <v>3591</v>
      </c>
      <c r="H2029" s="6">
        <v>236921</v>
      </c>
      <c r="I2029" s="1"/>
      <c r="J2029" s="1"/>
      <c r="K2029" s="1"/>
    </row>
    <row r="2030" spans="1:11" x14ac:dyDescent="0.5">
      <c r="A2030" s="5">
        <f t="shared" si="31"/>
        <v>2025</v>
      </c>
      <c r="B2030" s="1" t="s">
        <v>1243</v>
      </c>
      <c r="C2030" s="16">
        <v>1209601488983</v>
      </c>
      <c r="D2030" s="1" t="s">
        <v>9</v>
      </c>
      <c r="E2030" s="1" t="s">
        <v>16</v>
      </c>
      <c r="F2030" s="1" t="s">
        <v>800</v>
      </c>
      <c r="G2030" s="1" t="s">
        <v>3582</v>
      </c>
      <c r="H2030" s="6">
        <v>236994</v>
      </c>
      <c r="I2030" s="1"/>
      <c r="J2030" s="1"/>
      <c r="K2030" s="1"/>
    </row>
    <row r="2031" spans="1:11" x14ac:dyDescent="0.5">
      <c r="A2031" s="5">
        <f t="shared" si="31"/>
        <v>2026</v>
      </c>
      <c r="B2031" s="1" t="s">
        <v>3592</v>
      </c>
      <c r="C2031" s="16">
        <v>1319800454581</v>
      </c>
      <c r="D2031" s="1" t="s">
        <v>9</v>
      </c>
      <c r="E2031" s="1" t="s">
        <v>7</v>
      </c>
      <c r="F2031" s="1" t="s">
        <v>2375</v>
      </c>
      <c r="G2031" s="1" t="s">
        <v>3593</v>
      </c>
      <c r="H2031" s="6">
        <v>236955</v>
      </c>
      <c r="I2031" s="1"/>
      <c r="J2031" s="1"/>
      <c r="K2031" s="1"/>
    </row>
    <row r="2032" spans="1:11" x14ac:dyDescent="0.5">
      <c r="A2032" s="5">
        <f t="shared" si="31"/>
        <v>2027</v>
      </c>
      <c r="B2032" s="1" t="s">
        <v>3592</v>
      </c>
      <c r="C2032" s="16">
        <v>1490300152510</v>
      </c>
      <c r="D2032" s="1" t="s">
        <v>9</v>
      </c>
      <c r="E2032" s="1" t="s">
        <v>7</v>
      </c>
      <c r="F2032" s="1" t="s">
        <v>3206</v>
      </c>
      <c r="G2032" s="1" t="s">
        <v>3579</v>
      </c>
      <c r="H2032" s="6">
        <v>236655</v>
      </c>
      <c r="I2032" s="1"/>
      <c r="J2032" s="1"/>
      <c r="K2032" s="1"/>
    </row>
    <row r="2033" spans="1:11" x14ac:dyDescent="0.5">
      <c r="A2033" s="5">
        <f t="shared" si="31"/>
        <v>2028</v>
      </c>
      <c r="B2033" s="1" t="s">
        <v>3592</v>
      </c>
      <c r="C2033" s="16">
        <v>1499900452776</v>
      </c>
      <c r="D2033" s="1" t="s">
        <v>9</v>
      </c>
      <c r="E2033" s="1" t="s">
        <v>7</v>
      </c>
      <c r="F2033" s="1" t="s">
        <v>1052</v>
      </c>
      <c r="G2033" s="1" t="s">
        <v>3594</v>
      </c>
      <c r="H2033" s="6">
        <v>236693</v>
      </c>
      <c r="I2033" s="1"/>
      <c r="J2033" s="1"/>
      <c r="K2033" s="1"/>
    </row>
    <row r="2034" spans="1:11" x14ac:dyDescent="0.5">
      <c r="A2034" s="5">
        <f t="shared" si="31"/>
        <v>2029</v>
      </c>
      <c r="B2034" s="1" t="s">
        <v>3592</v>
      </c>
      <c r="C2034" s="16">
        <v>1101801438258</v>
      </c>
      <c r="D2034" s="1" t="s">
        <v>9</v>
      </c>
      <c r="E2034" s="1" t="s">
        <v>7</v>
      </c>
      <c r="F2034" s="1" t="s">
        <v>495</v>
      </c>
      <c r="G2034" s="1" t="s">
        <v>416</v>
      </c>
      <c r="H2034" s="6">
        <v>236936</v>
      </c>
      <c r="I2034" s="1"/>
      <c r="J2034" s="1"/>
      <c r="K2034" s="1"/>
    </row>
    <row r="2035" spans="1:11" x14ac:dyDescent="0.5">
      <c r="A2035" s="5">
        <f t="shared" si="31"/>
        <v>2030</v>
      </c>
      <c r="B2035" s="1" t="s">
        <v>3592</v>
      </c>
      <c r="C2035" s="16">
        <v>1490300152781</v>
      </c>
      <c r="D2035" s="1" t="s">
        <v>9</v>
      </c>
      <c r="E2035" s="1" t="s">
        <v>7</v>
      </c>
      <c r="F2035" s="1" t="s">
        <v>648</v>
      </c>
      <c r="G2035" s="1" t="s">
        <v>991</v>
      </c>
      <c r="H2035" s="6">
        <v>236697</v>
      </c>
      <c r="I2035" s="1"/>
      <c r="J2035" s="1"/>
      <c r="K2035" s="1"/>
    </row>
    <row r="2036" spans="1:11" x14ac:dyDescent="0.5">
      <c r="A2036" s="5">
        <f t="shared" si="31"/>
        <v>2031</v>
      </c>
      <c r="B2036" s="1" t="s">
        <v>3592</v>
      </c>
      <c r="C2036" s="16">
        <v>1490300154261</v>
      </c>
      <c r="D2036" s="1" t="s">
        <v>9</v>
      </c>
      <c r="E2036" s="1" t="s">
        <v>7</v>
      </c>
      <c r="F2036" s="1" t="s">
        <v>154</v>
      </c>
      <c r="G2036" s="1" t="s">
        <v>416</v>
      </c>
      <c r="H2036" s="6">
        <v>236879</v>
      </c>
      <c r="I2036" s="1"/>
      <c r="J2036" s="1"/>
      <c r="K2036" s="1"/>
    </row>
    <row r="2037" spans="1:11" x14ac:dyDescent="0.5">
      <c r="A2037" s="5">
        <f t="shared" si="31"/>
        <v>2032</v>
      </c>
      <c r="B2037" s="1" t="s">
        <v>3592</v>
      </c>
      <c r="C2037" s="16">
        <v>1490300153923</v>
      </c>
      <c r="D2037" s="1" t="s">
        <v>9</v>
      </c>
      <c r="E2037" s="1" t="s">
        <v>7</v>
      </c>
      <c r="F2037" s="1" t="s">
        <v>14</v>
      </c>
      <c r="G2037" s="1" t="s">
        <v>249</v>
      </c>
      <c r="H2037" s="6">
        <v>236833</v>
      </c>
      <c r="I2037" s="1"/>
      <c r="J2037" s="1"/>
      <c r="K2037" s="1"/>
    </row>
    <row r="2038" spans="1:11" x14ac:dyDescent="0.5">
      <c r="A2038" s="5">
        <f t="shared" si="31"/>
        <v>2033</v>
      </c>
      <c r="B2038" s="1" t="s">
        <v>3592</v>
      </c>
      <c r="C2038" s="16">
        <v>1499900483108</v>
      </c>
      <c r="D2038" s="1" t="s">
        <v>9</v>
      </c>
      <c r="E2038" s="1" t="s">
        <v>7</v>
      </c>
      <c r="F2038" s="1" t="s">
        <v>1442</v>
      </c>
      <c r="G2038" s="1" t="s">
        <v>416</v>
      </c>
      <c r="H2038" s="6">
        <v>237128</v>
      </c>
      <c r="I2038" s="1"/>
      <c r="J2038" s="1"/>
      <c r="K2038" s="1"/>
    </row>
    <row r="2039" spans="1:11" x14ac:dyDescent="0.5">
      <c r="A2039" s="5">
        <f t="shared" si="31"/>
        <v>2034</v>
      </c>
      <c r="B2039" s="1" t="s">
        <v>3592</v>
      </c>
      <c r="C2039" s="16">
        <v>1499900446008</v>
      </c>
      <c r="D2039" s="1" t="s">
        <v>9</v>
      </c>
      <c r="E2039" s="1" t="s">
        <v>7</v>
      </c>
      <c r="F2039" s="1" t="s">
        <v>3595</v>
      </c>
      <c r="G2039" s="1" t="s">
        <v>244</v>
      </c>
      <c r="H2039" s="6">
        <v>236599</v>
      </c>
      <c r="I2039" s="1"/>
      <c r="J2039" s="1"/>
      <c r="K2039" s="1"/>
    </row>
    <row r="2040" spans="1:11" x14ac:dyDescent="0.5">
      <c r="A2040" s="5">
        <f t="shared" si="31"/>
        <v>2035</v>
      </c>
      <c r="B2040" s="1" t="s">
        <v>3592</v>
      </c>
      <c r="C2040" s="16">
        <v>1490300153842</v>
      </c>
      <c r="D2040" s="1" t="s">
        <v>9</v>
      </c>
      <c r="E2040" s="1" t="s">
        <v>7</v>
      </c>
      <c r="F2040" s="1" t="s">
        <v>3596</v>
      </c>
      <c r="G2040" s="1" t="s">
        <v>351</v>
      </c>
      <c r="H2040" s="6">
        <v>236822</v>
      </c>
      <c r="I2040" s="1"/>
      <c r="J2040" s="1"/>
      <c r="K2040" s="1"/>
    </row>
    <row r="2041" spans="1:11" x14ac:dyDescent="0.5">
      <c r="A2041" s="5">
        <f t="shared" si="31"/>
        <v>2036</v>
      </c>
      <c r="B2041" s="1" t="s">
        <v>3592</v>
      </c>
      <c r="C2041" s="16">
        <v>1909803004484</v>
      </c>
      <c r="D2041" s="1" t="s">
        <v>9</v>
      </c>
      <c r="E2041" s="1" t="s">
        <v>7</v>
      </c>
      <c r="F2041" s="1" t="s">
        <v>898</v>
      </c>
      <c r="G2041" s="1" t="s">
        <v>3597</v>
      </c>
      <c r="H2041" s="6">
        <v>236930</v>
      </c>
      <c r="I2041" s="1"/>
      <c r="J2041" s="1"/>
      <c r="K2041" s="1"/>
    </row>
    <row r="2042" spans="1:11" x14ac:dyDescent="0.5">
      <c r="A2042" s="5">
        <f t="shared" si="31"/>
        <v>2037</v>
      </c>
      <c r="B2042" s="1" t="s">
        <v>3592</v>
      </c>
      <c r="C2042" s="16">
        <v>1479900683689</v>
      </c>
      <c r="D2042" s="1" t="s">
        <v>9</v>
      </c>
      <c r="E2042" s="1" t="s">
        <v>7</v>
      </c>
      <c r="F2042" s="1" t="s">
        <v>338</v>
      </c>
      <c r="G2042" s="1" t="s">
        <v>3598</v>
      </c>
      <c r="H2042" s="6">
        <v>236835</v>
      </c>
      <c r="I2042" s="1"/>
      <c r="J2042" s="1"/>
      <c r="K2042" s="1"/>
    </row>
    <row r="2043" spans="1:11" x14ac:dyDescent="0.5">
      <c r="A2043" s="5">
        <f t="shared" si="31"/>
        <v>2038</v>
      </c>
      <c r="B2043" s="1" t="s">
        <v>3592</v>
      </c>
      <c r="C2043" s="16">
        <v>1490300152749</v>
      </c>
      <c r="D2043" s="1" t="s">
        <v>9</v>
      </c>
      <c r="E2043" s="1" t="s">
        <v>16</v>
      </c>
      <c r="F2043" s="1" t="s">
        <v>3599</v>
      </c>
      <c r="G2043" s="1" t="s">
        <v>127</v>
      </c>
      <c r="H2043" s="6">
        <v>236680</v>
      </c>
      <c r="I2043" s="1"/>
      <c r="J2043" s="1"/>
      <c r="K2043" s="1"/>
    </row>
    <row r="2044" spans="1:11" x14ac:dyDescent="0.5">
      <c r="A2044" s="5">
        <f t="shared" si="31"/>
        <v>2039</v>
      </c>
      <c r="B2044" s="1" t="s">
        <v>3592</v>
      </c>
      <c r="C2044" s="16">
        <v>1490300153192</v>
      </c>
      <c r="D2044" s="1" t="s">
        <v>9</v>
      </c>
      <c r="E2044" s="1" t="s">
        <v>16</v>
      </c>
      <c r="F2044" s="1" t="s">
        <v>115</v>
      </c>
      <c r="G2044" s="1" t="s">
        <v>416</v>
      </c>
      <c r="H2044" s="6">
        <v>236744</v>
      </c>
      <c r="I2044" s="1"/>
      <c r="J2044" s="1"/>
      <c r="K2044" s="1"/>
    </row>
    <row r="2045" spans="1:11" x14ac:dyDescent="0.5">
      <c r="A2045" s="5">
        <f t="shared" si="31"/>
        <v>2040</v>
      </c>
      <c r="B2045" s="1" t="s">
        <v>3592</v>
      </c>
      <c r="C2045" s="16">
        <v>1490300153630</v>
      </c>
      <c r="D2045" s="1" t="s">
        <v>9</v>
      </c>
      <c r="E2045" s="1" t="s">
        <v>16</v>
      </c>
      <c r="F2045" s="1" t="s">
        <v>3600</v>
      </c>
      <c r="G2045" s="1" t="s">
        <v>416</v>
      </c>
      <c r="H2045" s="6">
        <v>236791</v>
      </c>
      <c r="I2045" s="1"/>
      <c r="J2045" s="1"/>
      <c r="K2045" s="1"/>
    </row>
    <row r="2046" spans="1:11" x14ac:dyDescent="0.5">
      <c r="A2046" s="5">
        <f t="shared" si="31"/>
        <v>2041</v>
      </c>
      <c r="B2046" s="1" t="s">
        <v>3592</v>
      </c>
      <c r="C2046" s="16">
        <v>1479900681813</v>
      </c>
      <c r="D2046" s="1" t="s">
        <v>9</v>
      </c>
      <c r="E2046" s="1" t="s">
        <v>16</v>
      </c>
      <c r="F2046" s="1" t="s">
        <v>3601</v>
      </c>
      <c r="G2046" s="1" t="s">
        <v>1354</v>
      </c>
      <c r="H2046" s="6">
        <v>236817</v>
      </c>
      <c r="I2046" s="1"/>
      <c r="J2046" s="1"/>
      <c r="K2046" s="1"/>
    </row>
    <row r="2047" spans="1:11" x14ac:dyDescent="0.5">
      <c r="A2047" s="5">
        <f t="shared" si="31"/>
        <v>2042</v>
      </c>
      <c r="B2047" s="1" t="s">
        <v>3592</v>
      </c>
      <c r="C2047" s="16">
        <v>1490300153451</v>
      </c>
      <c r="D2047" s="1" t="s">
        <v>9</v>
      </c>
      <c r="E2047" s="1" t="s">
        <v>16</v>
      </c>
      <c r="F2047" s="1" t="s">
        <v>2865</v>
      </c>
      <c r="G2047" s="1" t="s">
        <v>416</v>
      </c>
      <c r="H2047" s="6">
        <v>236760</v>
      </c>
      <c r="I2047" s="1"/>
      <c r="J2047" s="1"/>
      <c r="K2047" s="1"/>
    </row>
    <row r="2048" spans="1:11" x14ac:dyDescent="0.5">
      <c r="A2048" s="5">
        <f t="shared" si="31"/>
        <v>2043</v>
      </c>
      <c r="B2048" s="1" t="s">
        <v>3592</v>
      </c>
      <c r="C2048" s="16">
        <v>1499900475849</v>
      </c>
      <c r="D2048" s="1" t="s">
        <v>9</v>
      </c>
      <c r="E2048" s="1" t="s">
        <v>16</v>
      </c>
      <c r="F2048" s="1" t="s">
        <v>899</v>
      </c>
      <c r="G2048" s="1" t="s">
        <v>37</v>
      </c>
      <c r="H2048" s="6">
        <v>237031</v>
      </c>
      <c r="I2048" s="1"/>
      <c r="J2048" s="1"/>
      <c r="K2048" s="1"/>
    </row>
    <row r="2049" spans="1:11" x14ac:dyDescent="0.5">
      <c r="A2049" s="5">
        <f t="shared" si="31"/>
        <v>2044</v>
      </c>
      <c r="B2049" s="1" t="s">
        <v>3592</v>
      </c>
      <c r="C2049" s="16">
        <v>1490300152609</v>
      </c>
      <c r="D2049" s="1" t="s">
        <v>9</v>
      </c>
      <c r="E2049" s="1" t="s">
        <v>16</v>
      </c>
      <c r="F2049" s="1" t="s">
        <v>3602</v>
      </c>
      <c r="G2049" s="1" t="s">
        <v>416</v>
      </c>
      <c r="H2049" s="6">
        <v>236677</v>
      </c>
      <c r="I2049" s="1"/>
      <c r="J2049" s="1"/>
      <c r="K2049" s="1"/>
    </row>
    <row r="2050" spans="1:11" x14ac:dyDescent="0.5">
      <c r="A2050" s="5">
        <f t="shared" si="31"/>
        <v>2045</v>
      </c>
      <c r="B2050" s="1" t="s">
        <v>3592</v>
      </c>
      <c r="C2050" s="16">
        <v>1490300152765</v>
      </c>
      <c r="D2050" s="1" t="s">
        <v>9</v>
      </c>
      <c r="E2050" s="1" t="s">
        <v>16</v>
      </c>
      <c r="F2050" s="1" t="s">
        <v>3603</v>
      </c>
      <c r="G2050" s="1" t="s">
        <v>3604</v>
      </c>
      <c r="H2050" s="6">
        <v>236694</v>
      </c>
      <c r="I2050" s="1"/>
      <c r="J2050" s="1"/>
      <c r="K2050" s="1"/>
    </row>
    <row r="2051" spans="1:11" x14ac:dyDescent="0.5">
      <c r="A2051" s="5">
        <f t="shared" si="31"/>
        <v>2046</v>
      </c>
      <c r="B2051" s="1" t="s">
        <v>3592</v>
      </c>
      <c r="C2051" s="16">
        <v>1490300153486</v>
      </c>
      <c r="D2051" s="1" t="s">
        <v>9</v>
      </c>
      <c r="E2051" s="1" t="s">
        <v>16</v>
      </c>
      <c r="F2051" s="1" t="s">
        <v>3605</v>
      </c>
      <c r="G2051" s="1" t="s">
        <v>600</v>
      </c>
      <c r="H2051" s="6">
        <v>236762</v>
      </c>
      <c r="I2051" s="1"/>
      <c r="J2051" s="1"/>
      <c r="K2051" s="1"/>
    </row>
    <row r="2052" spans="1:11" x14ac:dyDescent="0.5">
      <c r="A2052" s="5">
        <f t="shared" si="31"/>
        <v>2047</v>
      </c>
      <c r="B2052" s="1" t="s">
        <v>3592</v>
      </c>
      <c r="C2052" s="16">
        <v>1490300155012</v>
      </c>
      <c r="D2052" s="1" t="s">
        <v>9</v>
      </c>
      <c r="E2052" s="1" t="s">
        <v>16</v>
      </c>
      <c r="F2052" s="1" t="s">
        <v>3606</v>
      </c>
      <c r="G2052" s="1" t="s">
        <v>564</v>
      </c>
      <c r="H2052" s="6">
        <v>236953</v>
      </c>
      <c r="I2052" s="1"/>
      <c r="J2052" s="1"/>
      <c r="K2052" s="1"/>
    </row>
    <row r="2053" spans="1:11" x14ac:dyDescent="0.5">
      <c r="A2053" s="5">
        <f t="shared" si="31"/>
        <v>2048</v>
      </c>
      <c r="B2053" s="1" t="s">
        <v>3592</v>
      </c>
      <c r="C2053" s="16">
        <v>1499900465801</v>
      </c>
      <c r="D2053" s="1" t="s">
        <v>9</v>
      </c>
      <c r="E2053" s="1" t="s">
        <v>16</v>
      </c>
      <c r="F2053" s="1" t="s">
        <v>3607</v>
      </c>
      <c r="G2053" s="1" t="s">
        <v>351</v>
      </c>
      <c r="H2053" s="6">
        <v>236893</v>
      </c>
      <c r="I2053" s="1"/>
      <c r="J2053" s="1"/>
      <c r="K2053" s="1"/>
    </row>
    <row r="2054" spans="1:11" x14ac:dyDescent="0.5">
      <c r="A2054" s="5">
        <f t="shared" si="31"/>
        <v>2049</v>
      </c>
      <c r="B2054" s="1" t="s">
        <v>3592</v>
      </c>
      <c r="C2054" s="16">
        <v>1490300153974</v>
      </c>
      <c r="D2054" s="1" t="s">
        <v>9</v>
      </c>
      <c r="E2054" s="1" t="s">
        <v>16</v>
      </c>
      <c r="F2054" s="1" t="s">
        <v>573</v>
      </c>
      <c r="G2054" s="1" t="s">
        <v>244</v>
      </c>
      <c r="H2054" s="6">
        <v>236835</v>
      </c>
      <c r="I2054" s="1"/>
      <c r="J2054" s="1"/>
      <c r="K2054" s="1"/>
    </row>
    <row r="2055" spans="1:11" x14ac:dyDescent="0.5">
      <c r="A2055" s="5">
        <f t="shared" si="31"/>
        <v>2050</v>
      </c>
      <c r="B2055" s="1" t="s">
        <v>3592</v>
      </c>
      <c r="C2055" s="16">
        <v>1490300154555</v>
      </c>
      <c r="D2055" s="1" t="s">
        <v>9</v>
      </c>
      <c r="E2055" s="1" t="s">
        <v>16</v>
      </c>
      <c r="F2055" s="1" t="s">
        <v>1704</v>
      </c>
      <c r="G2055" s="1" t="s">
        <v>416</v>
      </c>
      <c r="H2055" s="6">
        <v>236909</v>
      </c>
      <c r="I2055" s="1"/>
      <c r="J2055" s="1"/>
      <c r="K2055" s="1"/>
    </row>
    <row r="2056" spans="1:11" x14ac:dyDescent="0.5">
      <c r="A2056" s="5">
        <f t="shared" ref="A2056:A2119" si="32">+A2055+1</f>
        <v>2051</v>
      </c>
      <c r="B2056" s="1" t="s">
        <v>3592</v>
      </c>
      <c r="C2056" s="16">
        <v>1490300154776</v>
      </c>
      <c r="D2056" s="1" t="s">
        <v>9</v>
      </c>
      <c r="E2056" s="1" t="s">
        <v>16</v>
      </c>
      <c r="F2056" s="1" t="s">
        <v>61</v>
      </c>
      <c r="G2056" s="1" t="s">
        <v>416</v>
      </c>
      <c r="H2056" s="6">
        <v>236927</v>
      </c>
      <c r="I2056" s="1"/>
      <c r="J2056" s="1"/>
      <c r="K2056" s="1"/>
    </row>
    <row r="2057" spans="1:11" x14ac:dyDescent="0.5">
      <c r="A2057" s="5">
        <f t="shared" si="32"/>
        <v>2052</v>
      </c>
      <c r="B2057" s="1" t="s">
        <v>3592</v>
      </c>
      <c r="C2057" s="16">
        <v>1490300153702</v>
      </c>
      <c r="D2057" s="1" t="s">
        <v>9</v>
      </c>
      <c r="E2057" s="1" t="s">
        <v>16</v>
      </c>
      <c r="F2057" s="1" t="s">
        <v>3608</v>
      </c>
      <c r="G2057" s="1" t="s">
        <v>416</v>
      </c>
      <c r="H2057" s="6">
        <v>236795</v>
      </c>
      <c r="I2057" s="1"/>
      <c r="J2057" s="1"/>
      <c r="K2057" s="1"/>
    </row>
    <row r="2058" spans="1:11" x14ac:dyDescent="0.5">
      <c r="A2058" s="5">
        <f t="shared" si="32"/>
        <v>2053</v>
      </c>
      <c r="B2058" s="1" t="s">
        <v>3592</v>
      </c>
      <c r="C2058" s="16">
        <v>1490300155284</v>
      </c>
      <c r="D2058" s="1" t="s">
        <v>9</v>
      </c>
      <c r="E2058" s="1" t="s">
        <v>16</v>
      </c>
      <c r="F2058" s="1" t="s">
        <v>3609</v>
      </c>
      <c r="G2058" s="1" t="s">
        <v>603</v>
      </c>
      <c r="H2058" s="6">
        <v>236987</v>
      </c>
      <c r="I2058" s="1"/>
      <c r="J2058" s="1"/>
      <c r="K2058" s="1"/>
    </row>
    <row r="2059" spans="1:11" x14ac:dyDescent="0.5">
      <c r="A2059" s="5">
        <f t="shared" si="32"/>
        <v>2054</v>
      </c>
      <c r="B2059" s="1" t="s">
        <v>3592</v>
      </c>
      <c r="C2059" s="16">
        <v>1490300153991</v>
      </c>
      <c r="D2059" s="1" t="s">
        <v>9</v>
      </c>
      <c r="E2059" s="1" t="s">
        <v>16</v>
      </c>
      <c r="F2059" s="1" t="s">
        <v>3610</v>
      </c>
      <c r="G2059" s="1" t="s">
        <v>414</v>
      </c>
      <c r="H2059" s="6">
        <v>236842</v>
      </c>
      <c r="I2059" s="1"/>
      <c r="J2059" s="1"/>
      <c r="K2059" s="1"/>
    </row>
    <row r="2060" spans="1:11" x14ac:dyDescent="0.5">
      <c r="A2060" s="5">
        <f t="shared" si="32"/>
        <v>2055</v>
      </c>
      <c r="B2060" s="1" t="s">
        <v>3592</v>
      </c>
      <c r="C2060" s="16">
        <v>1490300155624</v>
      </c>
      <c r="D2060" s="1" t="s">
        <v>9</v>
      </c>
      <c r="E2060" s="1" t="s">
        <v>16</v>
      </c>
      <c r="F2060" s="1" t="s">
        <v>248</v>
      </c>
      <c r="G2060" s="1" t="s">
        <v>416</v>
      </c>
      <c r="H2060" s="6">
        <v>237026</v>
      </c>
      <c r="I2060" s="1"/>
      <c r="J2060" s="1"/>
      <c r="K2060" s="1"/>
    </row>
    <row r="2061" spans="1:11" x14ac:dyDescent="0.5">
      <c r="A2061" s="5">
        <f t="shared" si="32"/>
        <v>2056</v>
      </c>
      <c r="B2061" s="1" t="s">
        <v>3592</v>
      </c>
      <c r="C2061" s="16">
        <v>1100201860349</v>
      </c>
      <c r="D2061" s="1" t="s">
        <v>9</v>
      </c>
      <c r="E2061" s="1" t="s">
        <v>16</v>
      </c>
      <c r="F2061" s="1" t="s">
        <v>202</v>
      </c>
      <c r="G2061" s="1" t="s">
        <v>3611</v>
      </c>
      <c r="H2061" s="6">
        <v>237132</v>
      </c>
      <c r="I2061" s="1"/>
      <c r="J2061" s="1"/>
      <c r="K2061" s="1"/>
    </row>
    <row r="2062" spans="1:11" x14ac:dyDescent="0.5">
      <c r="A2062" s="5">
        <f t="shared" si="32"/>
        <v>2057</v>
      </c>
      <c r="B2062" s="1" t="s">
        <v>3592</v>
      </c>
      <c r="C2062" s="16">
        <v>1490300155136</v>
      </c>
      <c r="D2062" s="1" t="s">
        <v>9</v>
      </c>
      <c r="E2062" s="1" t="s">
        <v>16</v>
      </c>
      <c r="F2062" s="1" t="s">
        <v>3612</v>
      </c>
      <c r="G2062" s="1" t="s">
        <v>416</v>
      </c>
      <c r="H2062" s="6">
        <v>236965</v>
      </c>
      <c r="I2062" s="1"/>
      <c r="J2062" s="1"/>
      <c r="K2062" s="1"/>
    </row>
    <row r="2063" spans="1:11" x14ac:dyDescent="0.5">
      <c r="A2063" s="5">
        <f t="shared" si="32"/>
        <v>2058</v>
      </c>
      <c r="B2063" s="1" t="s">
        <v>1169</v>
      </c>
      <c r="C2063" s="16">
        <v>1350101751716</v>
      </c>
      <c r="D2063" s="1" t="s">
        <v>9</v>
      </c>
      <c r="E2063" s="1" t="s">
        <v>7</v>
      </c>
      <c r="F2063" s="1" t="s">
        <v>3613</v>
      </c>
      <c r="G2063" s="1" t="s">
        <v>991</v>
      </c>
      <c r="H2063" s="6">
        <v>236841</v>
      </c>
      <c r="I2063" s="1"/>
      <c r="J2063" s="1"/>
      <c r="K2063" s="1"/>
    </row>
    <row r="2064" spans="1:11" x14ac:dyDescent="0.5">
      <c r="A2064" s="5">
        <f t="shared" si="32"/>
        <v>2059</v>
      </c>
      <c r="B2064" s="1" t="s">
        <v>1169</v>
      </c>
      <c r="C2064" s="16">
        <v>1490300154831</v>
      </c>
      <c r="D2064" s="1" t="s">
        <v>9</v>
      </c>
      <c r="E2064" s="1" t="s">
        <v>7</v>
      </c>
      <c r="F2064" s="1" t="s">
        <v>833</v>
      </c>
      <c r="G2064" s="1" t="s">
        <v>3614</v>
      </c>
      <c r="H2064" s="6">
        <v>236924</v>
      </c>
      <c r="I2064" s="1"/>
      <c r="J2064" s="1"/>
      <c r="K2064" s="1"/>
    </row>
    <row r="2065" spans="1:11" x14ac:dyDescent="0.5">
      <c r="A2065" s="5">
        <f t="shared" si="32"/>
        <v>2060</v>
      </c>
      <c r="B2065" s="1" t="s">
        <v>1169</v>
      </c>
      <c r="C2065" s="16">
        <v>1100703769721</v>
      </c>
      <c r="D2065" s="1" t="s">
        <v>9</v>
      </c>
      <c r="E2065" s="1" t="s">
        <v>7</v>
      </c>
      <c r="F2065" s="1" t="s">
        <v>310</v>
      </c>
      <c r="G2065" s="1" t="s">
        <v>1053</v>
      </c>
      <c r="H2065" s="6">
        <v>236937</v>
      </c>
      <c r="I2065" s="1"/>
      <c r="J2065" s="1"/>
      <c r="K2065" s="1"/>
    </row>
    <row r="2066" spans="1:11" x14ac:dyDescent="0.5">
      <c r="A2066" s="5">
        <f t="shared" si="32"/>
        <v>2061</v>
      </c>
      <c r="B2066" s="1" t="s">
        <v>1169</v>
      </c>
      <c r="C2066" s="16">
        <v>1499900475521</v>
      </c>
      <c r="D2066" s="1" t="s">
        <v>9</v>
      </c>
      <c r="E2066" s="1" t="s">
        <v>7</v>
      </c>
      <c r="F2066" s="1" t="s">
        <v>1745</v>
      </c>
      <c r="G2066" s="1" t="s">
        <v>3615</v>
      </c>
      <c r="H2066" s="6">
        <v>237022</v>
      </c>
      <c r="I2066" s="1"/>
      <c r="J2066" s="1"/>
      <c r="K2066" s="1"/>
    </row>
    <row r="2067" spans="1:11" x14ac:dyDescent="0.5">
      <c r="A2067" s="5">
        <f t="shared" si="32"/>
        <v>2062</v>
      </c>
      <c r="B2067" s="1" t="s">
        <v>1169</v>
      </c>
      <c r="C2067" s="16">
        <v>1499900483043</v>
      </c>
      <c r="D2067" s="1" t="s">
        <v>9</v>
      </c>
      <c r="E2067" s="1" t="s">
        <v>7</v>
      </c>
      <c r="F2067" s="1" t="s">
        <v>42</v>
      </c>
      <c r="G2067" s="1" t="s">
        <v>3616</v>
      </c>
      <c r="H2067" s="6">
        <v>237129</v>
      </c>
      <c r="I2067" s="1"/>
      <c r="J2067" s="1"/>
      <c r="K2067" s="1"/>
    </row>
    <row r="2068" spans="1:11" x14ac:dyDescent="0.5">
      <c r="A2068" s="5">
        <f t="shared" si="32"/>
        <v>2063</v>
      </c>
      <c r="B2068" s="1" t="s">
        <v>1169</v>
      </c>
      <c r="C2068" s="16">
        <v>1490300156558</v>
      </c>
      <c r="D2068" s="1" t="s">
        <v>9</v>
      </c>
      <c r="E2068" s="1" t="s">
        <v>7</v>
      </c>
      <c r="F2068" s="1" t="s">
        <v>454</v>
      </c>
      <c r="G2068" s="1" t="s">
        <v>3617</v>
      </c>
      <c r="H2068" s="6">
        <v>237159</v>
      </c>
      <c r="I2068" s="1"/>
      <c r="J2068" s="1"/>
      <c r="K2068" s="1"/>
    </row>
    <row r="2069" spans="1:11" x14ac:dyDescent="0.5">
      <c r="A2069" s="5">
        <f t="shared" si="32"/>
        <v>2064</v>
      </c>
      <c r="B2069" s="1" t="s">
        <v>1169</v>
      </c>
      <c r="C2069" s="16">
        <v>1104300853492</v>
      </c>
      <c r="D2069" s="1" t="s">
        <v>9</v>
      </c>
      <c r="E2069" s="1" t="s">
        <v>7</v>
      </c>
      <c r="F2069" s="1" t="s">
        <v>3618</v>
      </c>
      <c r="G2069" s="1" t="s">
        <v>3619</v>
      </c>
      <c r="H2069" s="6">
        <v>236878</v>
      </c>
      <c r="I2069" s="1"/>
      <c r="J2069" s="1"/>
      <c r="K2069" s="1"/>
    </row>
    <row r="2070" spans="1:11" x14ac:dyDescent="0.5">
      <c r="A2070" s="5">
        <f t="shared" si="32"/>
        <v>2065</v>
      </c>
      <c r="B2070" s="1" t="s">
        <v>1169</v>
      </c>
      <c r="C2070" s="16">
        <v>1490300156469</v>
      </c>
      <c r="D2070" s="1" t="s">
        <v>9</v>
      </c>
      <c r="E2070" s="1" t="s">
        <v>7</v>
      </c>
      <c r="F2070" s="1" t="s">
        <v>588</v>
      </c>
      <c r="G2070" s="1" t="s">
        <v>235</v>
      </c>
      <c r="H2070" s="6">
        <v>237154</v>
      </c>
      <c r="I2070" s="1"/>
      <c r="J2070" s="1"/>
      <c r="K2070" s="1"/>
    </row>
    <row r="2071" spans="1:11" x14ac:dyDescent="0.5">
      <c r="A2071" s="5">
        <f t="shared" si="32"/>
        <v>2066</v>
      </c>
      <c r="B2071" s="1" t="s">
        <v>1169</v>
      </c>
      <c r="C2071" s="16">
        <v>1490300153885</v>
      </c>
      <c r="D2071" s="1" t="s">
        <v>9</v>
      </c>
      <c r="E2071" s="1" t="s">
        <v>16</v>
      </c>
      <c r="F2071" s="1" t="s">
        <v>1003</v>
      </c>
      <c r="G2071" s="1" t="s">
        <v>1548</v>
      </c>
      <c r="H2071" s="6">
        <v>236824</v>
      </c>
      <c r="I2071" s="1"/>
      <c r="J2071" s="1"/>
      <c r="K2071" s="1"/>
    </row>
    <row r="2072" spans="1:11" x14ac:dyDescent="0.5">
      <c r="A2072" s="5">
        <f t="shared" si="32"/>
        <v>2067</v>
      </c>
      <c r="B2072" s="1" t="s">
        <v>1169</v>
      </c>
      <c r="C2072" s="16">
        <v>1490300153958</v>
      </c>
      <c r="D2072" s="1" t="s">
        <v>9</v>
      </c>
      <c r="E2072" s="1" t="s">
        <v>16</v>
      </c>
      <c r="F2072" s="1" t="s">
        <v>3620</v>
      </c>
      <c r="G2072" s="1" t="s">
        <v>3621</v>
      </c>
      <c r="H2072" s="6">
        <v>236830</v>
      </c>
      <c r="I2072" s="1"/>
      <c r="J2072" s="1"/>
      <c r="K2072" s="1"/>
    </row>
    <row r="2073" spans="1:11" x14ac:dyDescent="0.5">
      <c r="A2073" s="5">
        <f t="shared" si="32"/>
        <v>2068</v>
      </c>
      <c r="B2073" s="1" t="s">
        <v>1169</v>
      </c>
      <c r="C2073" s="16">
        <v>1490300156078</v>
      </c>
      <c r="D2073" s="1" t="s">
        <v>9</v>
      </c>
      <c r="E2073" s="1" t="s">
        <v>16</v>
      </c>
      <c r="F2073" s="1" t="s">
        <v>3622</v>
      </c>
      <c r="G2073" s="1" t="s">
        <v>541</v>
      </c>
      <c r="H2073" s="6">
        <v>237072</v>
      </c>
      <c r="I2073" s="1"/>
      <c r="J2073" s="1"/>
      <c r="K2073" s="1"/>
    </row>
    <row r="2074" spans="1:11" x14ac:dyDescent="0.5">
      <c r="A2074" s="5">
        <f t="shared" si="32"/>
        <v>2069</v>
      </c>
      <c r="B2074" s="1" t="s">
        <v>1169</v>
      </c>
      <c r="C2074" s="16">
        <v>1499900475369</v>
      </c>
      <c r="D2074" s="1" t="s">
        <v>9</v>
      </c>
      <c r="E2074" s="1" t="s">
        <v>16</v>
      </c>
      <c r="F2074" s="1" t="s">
        <v>214</v>
      </c>
      <c r="G2074" s="1" t="s">
        <v>3623</v>
      </c>
      <c r="H2074" s="6">
        <v>237021</v>
      </c>
      <c r="I2074" s="1"/>
      <c r="J2074" s="1"/>
      <c r="K2074" s="1"/>
    </row>
    <row r="2075" spans="1:11" x14ac:dyDescent="0.5">
      <c r="A2075" s="5">
        <f t="shared" si="32"/>
        <v>2070</v>
      </c>
      <c r="B2075" s="1" t="s">
        <v>1169</v>
      </c>
      <c r="C2075" s="16">
        <v>1349901370928</v>
      </c>
      <c r="D2075" s="1" t="s">
        <v>9</v>
      </c>
      <c r="E2075" s="1" t="s">
        <v>16</v>
      </c>
      <c r="F2075" s="1" t="s">
        <v>3624</v>
      </c>
      <c r="G2075" s="1" t="s">
        <v>3625</v>
      </c>
      <c r="H2075" s="6">
        <v>236900</v>
      </c>
      <c r="I2075" s="1"/>
      <c r="J2075" s="1"/>
      <c r="K2075" s="1"/>
    </row>
    <row r="2076" spans="1:11" x14ac:dyDescent="0.5">
      <c r="A2076" s="5">
        <f t="shared" si="32"/>
        <v>2071</v>
      </c>
      <c r="B2076" s="1" t="s">
        <v>1286</v>
      </c>
      <c r="C2076" s="16">
        <v>1499900466939</v>
      </c>
      <c r="D2076" s="1" t="s">
        <v>9</v>
      </c>
      <c r="E2076" s="1" t="s">
        <v>7</v>
      </c>
      <c r="F2076" s="1" t="s">
        <v>431</v>
      </c>
      <c r="G2076" s="1" t="s">
        <v>525</v>
      </c>
      <c r="H2076" s="6">
        <v>236905</v>
      </c>
      <c r="I2076" s="1"/>
      <c r="J2076" s="1"/>
      <c r="K2076" s="1"/>
    </row>
    <row r="2077" spans="1:11" x14ac:dyDescent="0.5">
      <c r="A2077" s="5">
        <f t="shared" si="32"/>
        <v>2072</v>
      </c>
      <c r="B2077" s="1" t="s">
        <v>1286</v>
      </c>
      <c r="C2077" s="16">
        <v>1490300155683</v>
      </c>
      <c r="D2077" s="1" t="s">
        <v>9</v>
      </c>
      <c r="E2077" s="1" t="s">
        <v>7</v>
      </c>
      <c r="F2077" s="1" t="s">
        <v>387</v>
      </c>
      <c r="G2077" s="1" t="s">
        <v>3626</v>
      </c>
      <c r="H2077" s="6">
        <v>237030</v>
      </c>
      <c r="I2077" s="1"/>
      <c r="J2077" s="1"/>
      <c r="K2077" s="1"/>
    </row>
    <row r="2078" spans="1:11" x14ac:dyDescent="0.5">
      <c r="A2078" s="5">
        <f t="shared" si="32"/>
        <v>2073</v>
      </c>
      <c r="B2078" s="1" t="s">
        <v>1286</v>
      </c>
      <c r="C2078" s="16">
        <v>1490300154971</v>
      </c>
      <c r="D2078" s="1" t="s">
        <v>9</v>
      </c>
      <c r="E2078" s="1" t="s">
        <v>7</v>
      </c>
      <c r="F2078" s="1" t="s">
        <v>113</v>
      </c>
      <c r="G2078" s="1" t="s">
        <v>3627</v>
      </c>
      <c r="H2078" s="6">
        <v>236947</v>
      </c>
      <c r="I2078" s="1"/>
      <c r="J2078" s="1"/>
      <c r="K2078" s="1"/>
    </row>
    <row r="2079" spans="1:11" x14ac:dyDescent="0.5">
      <c r="A2079" s="5">
        <f t="shared" si="32"/>
        <v>2074</v>
      </c>
      <c r="B2079" s="1" t="s">
        <v>1286</v>
      </c>
      <c r="C2079" s="16">
        <v>1359200056674</v>
      </c>
      <c r="D2079" s="1" t="s">
        <v>9</v>
      </c>
      <c r="E2079" s="1" t="s">
        <v>7</v>
      </c>
      <c r="F2079" s="1" t="s">
        <v>1397</v>
      </c>
      <c r="G2079" s="1" t="s">
        <v>1799</v>
      </c>
      <c r="H2079" s="6">
        <v>236923</v>
      </c>
      <c r="I2079" s="1"/>
      <c r="J2079" s="1"/>
      <c r="K2079" s="1"/>
    </row>
    <row r="2080" spans="1:11" x14ac:dyDescent="0.5">
      <c r="A2080" s="5">
        <f t="shared" si="32"/>
        <v>2075</v>
      </c>
      <c r="B2080" s="1" t="s">
        <v>1286</v>
      </c>
      <c r="C2080" s="16">
        <v>1490300153095</v>
      </c>
      <c r="D2080" s="1" t="s">
        <v>9</v>
      </c>
      <c r="E2080" s="1" t="s">
        <v>7</v>
      </c>
      <c r="F2080" s="1" t="s">
        <v>982</v>
      </c>
      <c r="G2080" s="1" t="s">
        <v>1566</v>
      </c>
      <c r="H2080" s="6">
        <v>236719</v>
      </c>
      <c r="I2080" s="1"/>
      <c r="J2080" s="1"/>
      <c r="K2080" s="1"/>
    </row>
    <row r="2081" spans="1:11" x14ac:dyDescent="0.5">
      <c r="A2081" s="5">
        <f t="shared" si="32"/>
        <v>2076</v>
      </c>
      <c r="B2081" s="1" t="s">
        <v>1286</v>
      </c>
      <c r="C2081" s="16">
        <v>1359200056704</v>
      </c>
      <c r="D2081" s="1" t="s">
        <v>9</v>
      </c>
      <c r="E2081" s="1" t="s">
        <v>7</v>
      </c>
      <c r="F2081" s="1" t="s">
        <v>796</v>
      </c>
      <c r="G2081" s="1" t="s">
        <v>1566</v>
      </c>
      <c r="H2081" s="6">
        <v>236914</v>
      </c>
      <c r="I2081" s="1"/>
      <c r="J2081" s="1"/>
      <c r="K2081" s="1"/>
    </row>
    <row r="2082" spans="1:11" x14ac:dyDescent="0.5">
      <c r="A2082" s="5">
        <f t="shared" si="32"/>
        <v>2077</v>
      </c>
      <c r="B2082" s="1" t="s">
        <v>1286</v>
      </c>
      <c r="C2082" s="16">
        <v>1359200056747</v>
      </c>
      <c r="D2082" s="1" t="s">
        <v>9</v>
      </c>
      <c r="E2082" s="1" t="s">
        <v>7</v>
      </c>
      <c r="F2082" s="1" t="s">
        <v>1797</v>
      </c>
      <c r="G2082" s="1" t="s">
        <v>1570</v>
      </c>
      <c r="H2082" s="6">
        <v>236925</v>
      </c>
      <c r="I2082" s="1"/>
      <c r="J2082" s="1"/>
      <c r="K2082" s="1"/>
    </row>
    <row r="2083" spans="1:11" x14ac:dyDescent="0.5">
      <c r="A2083" s="5">
        <f t="shared" si="32"/>
        <v>2078</v>
      </c>
      <c r="B2083" s="1" t="s">
        <v>1286</v>
      </c>
      <c r="C2083" s="16">
        <v>1102003666742</v>
      </c>
      <c r="D2083" s="1" t="s">
        <v>9</v>
      </c>
      <c r="E2083" s="1" t="s">
        <v>7</v>
      </c>
      <c r="F2083" s="1" t="s">
        <v>14</v>
      </c>
      <c r="G2083" s="1" t="s">
        <v>3628</v>
      </c>
      <c r="H2083" s="6">
        <v>236748</v>
      </c>
      <c r="I2083" s="1"/>
      <c r="J2083" s="1"/>
      <c r="K2083" s="1"/>
    </row>
    <row r="2084" spans="1:11" x14ac:dyDescent="0.5">
      <c r="A2084" s="5">
        <f t="shared" si="32"/>
        <v>2079</v>
      </c>
      <c r="B2084" s="1" t="s">
        <v>1286</v>
      </c>
      <c r="C2084" s="16">
        <v>1479300055342</v>
      </c>
      <c r="D2084" s="1" t="s">
        <v>9</v>
      </c>
      <c r="E2084" s="1" t="s">
        <v>7</v>
      </c>
      <c r="F2084" s="1" t="s">
        <v>444</v>
      </c>
      <c r="G2084" s="1" t="s">
        <v>3629</v>
      </c>
      <c r="H2084" s="6">
        <v>236963</v>
      </c>
      <c r="I2084" s="1"/>
      <c r="J2084" s="1"/>
      <c r="K2084" s="1"/>
    </row>
    <row r="2085" spans="1:11" x14ac:dyDescent="0.5">
      <c r="A2085" s="5">
        <f t="shared" si="32"/>
        <v>2080</v>
      </c>
      <c r="B2085" s="1" t="s">
        <v>1286</v>
      </c>
      <c r="C2085" s="16">
        <v>1499900452601</v>
      </c>
      <c r="D2085" s="1" t="s">
        <v>9</v>
      </c>
      <c r="E2085" s="1" t="s">
        <v>16</v>
      </c>
      <c r="F2085" s="1" t="s">
        <v>370</v>
      </c>
      <c r="G2085" s="1" t="s">
        <v>3630</v>
      </c>
      <c r="H2085" s="6">
        <v>236686</v>
      </c>
      <c r="I2085" s="1"/>
      <c r="J2085" s="1"/>
      <c r="K2085" s="1"/>
    </row>
    <row r="2086" spans="1:11" x14ac:dyDescent="0.5">
      <c r="A2086" s="5">
        <f t="shared" si="32"/>
        <v>2081</v>
      </c>
      <c r="B2086" s="1" t="s">
        <v>1286</v>
      </c>
      <c r="C2086" s="16">
        <v>1359200057115</v>
      </c>
      <c r="D2086" s="1" t="s">
        <v>9</v>
      </c>
      <c r="E2086" s="1" t="s">
        <v>16</v>
      </c>
      <c r="F2086" s="1" t="s">
        <v>3631</v>
      </c>
      <c r="G2086" s="1" t="s">
        <v>2952</v>
      </c>
      <c r="H2086" s="6">
        <v>236938</v>
      </c>
      <c r="I2086" s="1"/>
      <c r="J2086" s="1"/>
      <c r="K2086" s="1"/>
    </row>
    <row r="2087" spans="1:11" x14ac:dyDescent="0.5">
      <c r="A2087" s="5">
        <f t="shared" si="32"/>
        <v>2082</v>
      </c>
      <c r="B2087" s="1" t="s">
        <v>1286</v>
      </c>
      <c r="C2087" s="16">
        <v>1102003776742</v>
      </c>
      <c r="D2087" s="1" t="s">
        <v>9</v>
      </c>
      <c r="E2087" s="1" t="s">
        <v>16</v>
      </c>
      <c r="F2087" s="1" t="s">
        <v>3632</v>
      </c>
      <c r="G2087" s="1" t="s">
        <v>3633</v>
      </c>
      <c r="H2087" s="6">
        <v>237175</v>
      </c>
      <c r="I2087" s="1"/>
      <c r="J2087" s="1"/>
      <c r="K2087" s="1"/>
    </row>
    <row r="2088" spans="1:11" x14ac:dyDescent="0.5">
      <c r="A2088" s="5">
        <f t="shared" si="32"/>
        <v>2083</v>
      </c>
      <c r="B2088" s="1" t="s">
        <v>1286</v>
      </c>
      <c r="C2088" s="16">
        <v>1849901841667</v>
      </c>
      <c r="D2088" s="1" t="s">
        <v>9</v>
      </c>
      <c r="E2088" s="1" t="s">
        <v>16</v>
      </c>
      <c r="F2088" s="1" t="s">
        <v>3634</v>
      </c>
      <c r="G2088" s="1" t="s">
        <v>3635</v>
      </c>
      <c r="H2088" s="6">
        <v>237276</v>
      </c>
      <c r="I2088" s="1"/>
      <c r="J2088" s="1"/>
      <c r="K2088" s="1"/>
    </row>
    <row r="2089" spans="1:11" x14ac:dyDescent="0.5">
      <c r="A2089" s="5">
        <f t="shared" si="32"/>
        <v>2084</v>
      </c>
      <c r="B2089" s="1" t="s">
        <v>1286</v>
      </c>
      <c r="C2089" s="16">
        <v>1490300154377</v>
      </c>
      <c r="D2089" s="1" t="s">
        <v>9</v>
      </c>
      <c r="E2089" s="1" t="s">
        <v>16</v>
      </c>
      <c r="F2089" s="1" t="s">
        <v>579</v>
      </c>
      <c r="G2089" s="1" t="s">
        <v>351</v>
      </c>
      <c r="H2089" s="6">
        <v>236892</v>
      </c>
      <c r="I2089" s="1"/>
      <c r="J2089" s="1"/>
      <c r="K2089" s="1"/>
    </row>
    <row r="2090" spans="1:11" x14ac:dyDescent="0.5">
      <c r="A2090" s="5">
        <f t="shared" si="32"/>
        <v>2085</v>
      </c>
      <c r="B2090" s="1" t="s">
        <v>1286</v>
      </c>
      <c r="C2090" s="16">
        <v>1490300154199</v>
      </c>
      <c r="D2090" s="1" t="s">
        <v>9</v>
      </c>
      <c r="E2090" s="1" t="s">
        <v>16</v>
      </c>
      <c r="F2090" s="1" t="s">
        <v>3636</v>
      </c>
      <c r="G2090" s="1" t="s">
        <v>994</v>
      </c>
      <c r="H2090" s="6">
        <v>236868</v>
      </c>
      <c r="I2090" s="1"/>
      <c r="J2090" s="1"/>
      <c r="K2090" s="1"/>
    </row>
    <row r="2091" spans="1:11" x14ac:dyDescent="0.5">
      <c r="A2091" s="5">
        <f t="shared" si="32"/>
        <v>2086</v>
      </c>
      <c r="B2091" s="1" t="s">
        <v>3637</v>
      </c>
      <c r="C2091" s="16">
        <v>1499900459509</v>
      </c>
      <c r="D2091" s="1" t="s">
        <v>9</v>
      </c>
      <c r="E2091" s="1" t="s">
        <v>7</v>
      </c>
      <c r="F2091" s="1" t="s">
        <v>310</v>
      </c>
      <c r="G2091" s="1" t="s">
        <v>525</v>
      </c>
      <c r="H2091" s="6">
        <v>236798</v>
      </c>
      <c r="I2091" s="1"/>
      <c r="J2091" s="1"/>
      <c r="K2091" s="1"/>
    </row>
    <row r="2092" spans="1:11" x14ac:dyDescent="0.5">
      <c r="A2092" s="5">
        <f t="shared" si="32"/>
        <v>2087</v>
      </c>
      <c r="B2092" s="1" t="s">
        <v>3637</v>
      </c>
      <c r="C2092" s="16">
        <v>1359200056305</v>
      </c>
      <c r="D2092" s="1" t="s">
        <v>9</v>
      </c>
      <c r="E2092" s="1" t="s">
        <v>7</v>
      </c>
      <c r="F2092" s="1" t="s">
        <v>406</v>
      </c>
      <c r="G2092" s="1" t="s">
        <v>522</v>
      </c>
      <c r="H2092" s="6">
        <v>236907</v>
      </c>
      <c r="I2092" s="1"/>
      <c r="J2092" s="1"/>
      <c r="K2092" s="1"/>
    </row>
    <row r="2093" spans="1:11" x14ac:dyDescent="0.5">
      <c r="A2093" s="5">
        <f t="shared" si="32"/>
        <v>2088</v>
      </c>
      <c r="B2093" s="1" t="s">
        <v>3637</v>
      </c>
      <c r="C2093" s="16">
        <v>1490300155756</v>
      </c>
      <c r="D2093" s="1" t="s">
        <v>9</v>
      </c>
      <c r="E2093" s="1" t="s">
        <v>7</v>
      </c>
      <c r="F2093" s="1" t="s">
        <v>1530</v>
      </c>
      <c r="G2093" s="1" t="s">
        <v>996</v>
      </c>
      <c r="H2093" s="6">
        <v>237039</v>
      </c>
      <c r="I2093" s="1"/>
      <c r="J2093" s="1"/>
      <c r="K2093" s="1"/>
    </row>
    <row r="2094" spans="1:11" x14ac:dyDescent="0.5">
      <c r="A2094" s="5">
        <f t="shared" si="32"/>
        <v>2089</v>
      </c>
      <c r="B2094" s="1" t="s">
        <v>3637</v>
      </c>
      <c r="C2094" s="16">
        <v>1490300154229</v>
      </c>
      <c r="D2094" s="1" t="s">
        <v>9</v>
      </c>
      <c r="E2094" s="1" t="s">
        <v>7</v>
      </c>
      <c r="F2094" s="1" t="s">
        <v>59</v>
      </c>
      <c r="G2094" s="1" t="s">
        <v>3638</v>
      </c>
      <c r="H2094" s="6">
        <v>236883</v>
      </c>
      <c r="I2094" s="1"/>
      <c r="J2094" s="1"/>
      <c r="K2094" s="1"/>
    </row>
    <row r="2095" spans="1:11" x14ac:dyDescent="0.5">
      <c r="A2095" s="5">
        <f t="shared" si="32"/>
        <v>2090</v>
      </c>
      <c r="B2095" s="1" t="s">
        <v>3637</v>
      </c>
      <c r="C2095" s="16">
        <v>1499900476152</v>
      </c>
      <c r="D2095" s="1" t="s">
        <v>9</v>
      </c>
      <c r="E2095" s="1" t="s">
        <v>7</v>
      </c>
      <c r="F2095" s="1" t="s">
        <v>1398</v>
      </c>
      <c r="G2095" s="1" t="s">
        <v>522</v>
      </c>
      <c r="H2095" s="6">
        <v>237035</v>
      </c>
      <c r="I2095" s="1"/>
      <c r="J2095" s="1"/>
      <c r="K2095" s="1"/>
    </row>
    <row r="2096" spans="1:11" x14ac:dyDescent="0.5">
      <c r="A2096" s="5">
        <f t="shared" si="32"/>
        <v>2091</v>
      </c>
      <c r="B2096" s="1" t="s">
        <v>3637</v>
      </c>
      <c r="C2096" s="16">
        <v>1490300155292</v>
      </c>
      <c r="D2096" s="1" t="s">
        <v>9</v>
      </c>
      <c r="E2096" s="1" t="s">
        <v>7</v>
      </c>
      <c r="F2096" s="1" t="s">
        <v>3639</v>
      </c>
      <c r="G2096" s="1" t="s">
        <v>522</v>
      </c>
      <c r="H2096" s="6">
        <v>236990</v>
      </c>
      <c r="I2096" s="1"/>
      <c r="J2096" s="1"/>
      <c r="K2096" s="1"/>
    </row>
    <row r="2097" spans="1:11" x14ac:dyDescent="0.5">
      <c r="A2097" s="5">
        <f t="shared" si="32"/>
        <v>2092</v>
      </c>
      <c r="B2097" s="1" t="s">
        <v>3637</v>
      </c>
      <c r="C2097" s="16">
        <v>1359200053080</v>
      </c>
      <c r="D2097" s="1" t="s">
        <v>9</v>
      </c>
      <c r="E2097" s="1" t="s">
        <v>16</v>
      </c>
      <c r="F2097" s="1" t="s">
        <v>178</v>
      </c>
      <c r="G2097" s="1" t="s">
        <v>522</v>
      </c>
      <c r="H2097" s="6">
        <v>236772</v>
      </c>
      <c r="I2097" s="1"/>
      <c r="J2097" s="1"/>
      <c r="K2097" s="1"/>
    </row>
    <row r="2098" spans="1:11" x14ac:dyDescent="0.5">
      <c r="A2098" s="5">
        <f t="shared" si="32"/>
        <v>2093</v>
      </c>
      <c r="B2098" s="1" t="s">
        <v>3637</v>
      </c>
      <c r="C2098" s="16">
        <v>1359700033029</v>
      </c>
      <c r="D2098" s="1" t="s">
        <v>9</v>
      </c>
      <c r="E2098" s="1" t="s">
        <v>16</v>
      </c>
      <c r="F2098" s="1" t="s">
        <v>706</v>
      </c>
      <c r="G2098" s="1" t="s">
        <v>886</v>
      </c>
      <c r="H2098" s="6">
        <v>236969</v>
      </c>
      <c r="I2098" s="1"/>
      <c r="J2098" s="1"/>
      <c r="K2098" s="1"/>
    </row>
    <row r="2099" spans="1:11" x14ac:dyDescent="0.5">
      <c r="A2099" s="5">
        <f t="shared" si="32"/>
        <v>2094</v>
      </c>
      <c r="B2099" s="1" t="s">
        <v>3637</v>
      </c>
      <c r="C2099" s="16">
        <v>1490300154857</v>
      </c>
      <c r="D2099" s="1" t="s">
        <v>9</v>
      </c>
      <c r="E2099" s="1" t="s">
        <v>16</v>
      </c>
      <c r="F2099" s="1" t="s">
        <v>365</v>
      </c>
      <c r="G2099" s="1" t="s">
        <v>949</v>
      </c>
      <c r="H2099" s="6">
        <v>236926</v>
      </c>
      <c r="I2099" s="1"/>
      <c r="J2099" s="1"/>
      <c r="K2099" s="1"/>
    </row>
    <row r="2100" spans="1:11" x14ac:dyDescent="0.5">
      <c r="A2100" s="5">
        <f t="shared" si="32"/>
        <v>2095</v>
      </c>
      <c r="B2100" s="1" t="s">
        <v>3637</v>
      </c>
      <c r="C2100" s="16">
        <v>1490300154172</v>
      </c>
      <c r="D2100" s="1" t="s">
        <v>9</v>
      </c>
      <c r="E2100" s="1" t="s">
        <v>16</v>
      </c>
      <c r="F2100" s="1" t="s">
        <v>3640</v>
      </c>
      <c r="G2100" s="1" t="s">
        <v>3069</v>
      </c>
      <c r="H2100" s="6">
        <v>236875</v>
      </c>
      <c r="I2100" s="1"/>
      <c r="J2100" s="1"/>
      <c r="K2100" s="1"/>
    </row>
    <row r="2101" spans="1:11" x14ac:dyDescent="0.5">
      <c r="A2101" s="5">
        <f t="shared" si="32"/>
        <v>2096</v>
      </c>
      <c r="B2101" s="1" t="s">
        <v>3637</v>
      </c>
      <c r="C2101" s="16">
        <v>1490300154644</v>
      </c>
      <c r="D2101" s="1" t="s">
        <v>9</v>
      </c>
      <c r="E2101" s="1" t="s">
        <v>16</v>
      </c>
      <c r="F2101" s="1" t="s">
        <v>3641</v>
      </c>
      <c r="G2101" s="1" t="s">
        <v>351</v>
      </c>
      <c r="H2101" s="6">
        <v>236914</v>
      </c>
      <c r="I2101" s="1"/>
      <c r="J2101" s="1"/>
      <c r="K2101" s="1"/>
    </row>
    <row r="2102" spans="1:11" x14ac:dyDescent="0.5">
      <c r="A2102" s="5">
        <f t="shared" si="32"/>
        <v>2097</v>
      </c>
      <c r="B2102" s="1" t="s">
        <v>3637</v>
      </c>
      <c r="C2102" s="16">
        <v>1379900302015</v>
      </c>
      <c r="D2102" s="1" t="s">
        <v>9</v>
      </c>
      <c r="E2102" s="1" t="s">
        <v>16</v>
      </c>
      <c r="F2102" s="1" t="s">
        <v>3642</v>
      </c>
      <c r="G2102" s="1" t="s">
        <v>887</v>
      </c>
      <c r="H2102" s="6">
        <v>236922</v>
      </c>
      <c r="I2102" s="1"/>
      <c r="J2102" s="1"/>
      <c r="K2102" s="1"/>
    </row>
    <row r="2103" spans="1:11" x14ac:dyDescent="0.5">
      <c r="A2103" s="5">
        <f t="shared" si="32"/>
        <v>2098</v>
      </c>
      <c r="B2103" s="1" t="s">
        <v>3637</v>
      </c>
      <c r="C2103" s="16">
        <v>1490300152897</v>
      </c>
      <c r="D2103" s="1" t="s">
        <v>9</v>
      </c>
      <c r="E2103" s="1" t="s">
        <v>16</v>
      </c>
      <c r="F2103" s="1" t="s">
        <v>34</v>
      </c>
      <c r="G2103" s="1" t="s">
        <v>522</v>
      </c>
      <c r="H2103" s="6">
        <v>236707</v>
      </c>
      <c r="I2103" s="1"/>
      <c r="J2103" s="1"/>
      <c r="K2103" s="1"/>
    </row>
    <row r="2104" spans="1:11" x14ac:dyDescent="0.5">
      <c r="A2104" s="5">
        <f t="shared" si="32"/>
        <v>2099</v>
      </c>
      <c r="B2104" s="1" t="s">
        <v>1247</v>
      </c>
      <c r="C2104" s="16">
        <v>1350101742679</v>
      </c>
      <c r="D2104" s="1" t="s">
        <v>9</v>
      </c>
      <c r="E2104" s="1" t="s">
        <v>7</v>
      </c>
      <c r="F2104" s="1" t="s">
        <v>1555</v>
      </c>
      <c r="G2104" s="1" t="s">
        <v>1997</v>
      </c>
      <c r="H2104" s="6">
        <v>236742</v>
      </c>
      <c r="I2104" s="1"/>
      <c r="J2104" s="1"/>
      <c r="K2104" s="1"/>
    </row>
    <row r="2105" spans="1:11" x14ac:dyDescent="0.5">
      <c r="A2105" s="5">
        <f t="shared" si="32"/>
        <v>2100</v>
      </c>
      <c r="B2105" s="1" t="s">
        <v>1247</v>
      </c>
      <c r="C2105" s="16">
        <v>1490300153443</v>
      </c>
      <c r="D2105" s="1" t="s">
        <v>9</v>
      </c>
      <c r="E2105" s="1" t="s">
        <v>7</v>
      </c>
      <c r="F2105" s="1" t="s">
        <v>3643</v>
      </c>
      <c r="G2105" s="1" t="s">
        <v>3644</v>
      </c>
      <c r="H2105" s="6">
        <v>236769</v>
      </c>
      <c r="I2105" s="1"/>
      <c r="J2105" s="1"/>
      <c r="K2105" s="1"/>
    </row>
    <row r="2106" spans="1:11" x14ac:dyDescent="0.5">
      <c r="A2106" s="5">
        <f t="shared" si="32"/>
        <v>2101</v>
      </c>
      <c r="B2106" s="1" t="s">
        <v>1247</v>
      </c>
      <c r="C2106" s="16">
        <v>1490300153605</v>
      </c>
      <c r="D2106" s="1" t="s">
        <v>9</v>
      </c>
      <c r="E2106" s="1" t="s">
        <v>7</v>
      </c>
      <c r="F2106" s="1" t="s">
        <v>3645</v>
      </c>
      <c r="G2106" s="1" t="s">
        <v>788</v>
      </c>
      <c r="H2106" s="6">
        <v>236779</v>
      </c>
      <c r="I2106" s="1"/>
      <c r="J2106" s="1"/>
      <c r="K2106" s="1"/>
    </row>
    <row r="2107" spans="1:11" x14ac:dyDescent="0.5">
      <c r="A2107" s="5">
        <f t="shared" si="32"/>
        <v>2102</v>
      </c>
      <c r="B2107" s="1" t="s">
        <v>1247</v>
      </c>
      <c r="C2107" s="16">
        <v>1490300154709</v>
      </c>
      <c r="D2107" s="1" t="s">
        <v>9</v>
      </c>
      <c r="E2107" s="1" t="s">
        <v>7</v>
      </c>
      <c r="F2107" s="1" t="s">
        <v>2339</v>
      </c>
      <c r="G2107" s="1" t="s">
        <v>3646</v>
      </c>
      <c r="H2107" s="6">
        <v>236911</v>
      </c>
      <c r="I2107" s="1"/>
      <c r="J2107" s="1"/>
      <c r="K2107" s="1"/>
    </row>
    <row r="2108" spans="1:11" x14ac:dyDescent="0.5">
      <c r="A2108" s="5">
        <f t="shared" si="32"/>
        <v>2103</v>
      </c>
      <c r="B2108" s="1" t="s">
        <v>1247</v>
      </c>
      <c r="C2108" s="16">
        <v>1490300155403</v>
      </c>
      <c r="D2108" s="1" t="s">
        <v>9</v>
      </c>
      <c r="E2108" s="1" t="s">
        <v>7</v>
      </c>
      <c r="F2108" s="1" t="s">
        <v>74</v>
      </c>
      <c r="G2108" s="1" t="s">
        <v>3647</v>
      </c>
      <c r="H2108" s="6">
        <v>236998</v>
      </c>
      <c r="I2108" s="1"/>
      <c r="J2108" s="1"/>
      <c r="K2108" s="1"/>
    </row>
    <row r="2109" spans="1:11" x14ac:dyDescent="0.5">
      <c r="A2109" s="5">
        <f t="shared" si="32"/>
        <v>2104</v>
      </c>
      <c r="B2109" s="1" t="s">
        <v>1247</v>
      </c>
      <c r="C2109" s="16">
        <v>1490300155454</v>
      </c>
      <c r="D2109" s="1" t="s">
        <v>9</v>
      </c>
      <c r="E2109" s="1" t="s">
        <v>7</v>
      </c>
      <c r="F2109" s="1" t="s">
        <v>3648</v>
      </c>
      <c r="G2109" s="1" t="s">
        <v>1793</v>
      </c>
      <c r="H2109" s="6">
        <v>237004</v>
      </c>
      <c r="I2109" s="1"/>
      <c r="J2109" s="1"/>
      <c r="K2109" s="1"/>
    </row>
    <row r="2110" spans="1:11" x14ac:dyDescent="0.5">
      <c r="A2110" s="5">
        <f t="shared" si="32"/>
        <v>2105</v>
      </c>
      <c r="B2110" s="1" t="s">
        <v>1247</v>
      </c>
      <c r="C2110" s="16">
        <v>1490300155586</v>
      </c>
      <c r="D2110" s="1" t="s">
        <v>9</v>
      </c>
      <c r="E2110" s="1" t="s">
        <v>7</v>
      </c>
      <c r="F2110" s="1" t="s">
        <v>29</v>
      </c>
      <c r="G2110" s="1" t="s">
        <v>3649</v>
      </c>
      <c r="H2110" s="6">
        <v>237014</v>
      </c>
      <c r="I2110" s="1"/>
      <c r="J2110" s="1"/>
      <c r="K2110" s="1"/>
    </row>
    <row r="2111" spans="1:11" x14ac:dyDescent="0.5">
      <c r="A2111" s="5">
        <f t="shared" si="32"/>
        <v>2106</v>
      </c>
      <c r="B2111" s="1" t="s">
        <v>1247</v>
      </c>
      <c r="C2111" s="16">
        <v>1490300150819</v>
      </c>
      <c r="D2111" s="1" t="s">
        <v>9</v>
      </c>
      <c r="E2111" s="1" t="s">
        <v>7</v>
      </c>
      <c r="F2111" s="1" t="s">
        <v>659</v>
      </c>
      <c r="G2111" s="1" t="s">
        <v>1561</v>
      </c>
      <c r="H2111" s="6">
        <v>236480</v>
      </c>
      <c r="I2111" s="1"/>
      <c r="J2111" s="1"/>
      <c r="K2111" s="1"/>
    </row>
    <row r="2112" spans="1:11" x14ac:dyDescent="0.5">
      <c r="A2112" s="5">
        <f t="shared" si="32"/>
        <v>2107</v>
      </c>
      <c r="B2112" s="1" t="s">
        <v>1247</v>
      </c>
      <c r="C2112" s="16">
        <v>1490300152234</v>
      </c>
      <c r="D2112" s="1" t="s">
        <v>9</v>
      </c>
      <c r="E2112" s="1" t="s">
        <v>7</v>
      </c>
      <c r="F2112" s="1" t="s">
        <v>1563</v>
      </c>
      <c r="G2112" s="1" t="s">
        <v>93</v>
      </c>
      <c r="H2112" s="6">
        <v>236638</v>
      </c>
      <c r="I2112" s="1"/>
      <c r="J2112" s="1"/>
      <c r="K2112" s="1"/>
    </row>
    <row r="2113" spans="1:11" x14ac:dyDescent="0.5">
      <c r="A2113" s="5">
        <f t="shared" si="32"/>
        <v>2108</v>
      </c>
      <c r="B2113" s="1" t="s">
        <v>1247</v>
      </c>
      <c r="C2113" s="16">
        <v>1490300154016</v>
      </c>
      <c r="D2113" s="1" t="s">
        <v>9</v>
      </c>
      <c r="E2113" s="1" t="s">
        <v>7</v>
      </c>
      <c r="F2113" s="1" t="s">
        <v>279</v>
      </c>
      <c r="G2113" s="1" t="s">
        <v>3650</v>
      </c>
      <c r="H2113" s="6">
        <v>236842</v>
      </c>
      <c r="I2113" s="1"/>
      <c r="J2113" s="1"/>
      <c r="K2113" s="1"/>
    </row>
    <row r="2114" spans="1:11" x14ac:dyDescent="0.5">
      <c r="A2114" s="5">
        <f t="shared" si="32"/>
        <v>2109</v>
      </c>
      <c r="B2114" s="1" t="s">
        <v>1247</v>
      </c>
      <c r="C2114" s="16">
        <v>1490300154954</v>
      </c>
      <c r="D2114" s="1" t="s">
        <v>9</v>
      </c>
      <c r="E2114" s="1" t="s">
        <v>7</v>
      </c>
      <c r="F2114" s="1" t="s">
        <v>594</v>
      </c>
      <c r="G2114" s="1" t="s">
        <v>3651</v>
      </c>
      <c r="H2114" s="6">
        <v>236951</v>
      </c>
      <c r="I2114" s="1"/>
      <c r="J2114" s="1"/>
      <c r="K2114" s="1"/>
    </row>
    <row r="2115" spans="1:11" x14ac:dyDescent="0.5">
      <c r="A2115" s="5">
        <f t="shared" si="32"/>
        <v>2110</v>
      </c>
      <c r="B2115" s="1" t="s">
        <v>1247</v>
      </c>
      <c r="C2115" s="16">
        <v>1619900478820</v>
      </c>
      <c r="D2115" s="1" t="s">
        <v>9</v>
      </c>
      <c r="E2115" s="1" t="s">
        <v>7</v>
      </c>
      <c r="F2115" s="1" t="s">
        <v>1024</v>
      </c>
      <c r="G2115" s="1" t="s">
        <v>3652</v>
      </c>
      <c r="H2115" s="6">
        <v>236960</v>
      </c>
      <c r="I2115" s="1"/>
      <c r="J2115" s="1"/>
      <c r="K2115" s="1"/>
    </row>
    <row r="2116" spans="1:11" x14ac:dyDescent="0.5">
      <c r="A2116" s="5">
        <f t="shared" si="32"/>
        <v>2111</v>
      </c>
      <c r="B2116" s="1" t="s">
        <v>1247</v>
      </c>
      <c r="C2116" s="16">
        <v>1129800157244</v>
      </c>
      <c r="D2116" s="1" t="s">
        <v>9</v>
      </c>
      <c r="E2116" s="1" t="s">
        <v>16</v>
      </c>
      <c r="F2116" s="1" t="s">
        <v>3653</v>
      </c>
      <c r="G2116" s="1" t="s">
        <v>243</v>
      </c>
      <c r="H2116" s="6">
        <v>236744</v>
      </c>
      <c r="I2116" s="1"/>
      <c r="J2116" s="1"/>
      <c r="K2116" s="1"/>
    </row>
    <row r="2117" spans="1:11" x14ac:dyDescent="0.5">
      <c r="A2117" s="5">
        <f t="shared" si="32"/>
        <v>2112</v>
      </c>
      <c r="B2117" s="1" t="s">
        <v>1247</v>
      </c>
      <c r="C2117" s="16">
        <v>1490300154211</v>
      </c>
      <c r="D2117" s="1" t="s">
        <v>9</v>
      </c>
      <c r="E2117" s="1" t="s">
        <v>16</v>
      </c>
      <c r="F2117" s="1" t="s">
        <v>3654</v>
      </c>
      <c r="G2117" s="1" t="s">
        <v>522</v>
      </c>
      <c r="H2117" s="6">
        <v>236870</v>
      </c>
      <c r="I2117" s="1"/>
      <c r="J2117" s="1"/>
      <c r="K2117" s="1"/>
    </row>
    <row r="2118" spans="1:11" x14ac:dyDescent="0.5">
      <c r="A2118" s="5">
        <f t="shared" si="32"/>
        <v>2113</v>
      </c>
      <c r="B2118" s="1" t="s">
        <v>1247</v>
      </c>
      <c r="C2118" s="16">
        <v>1490300154491</v>
      </c>
      <c r="D2118" s="1" t="s">
        <v>9</v>
      </c>
      <c r="E2118" s="1" t="s">
        <v>16</v>
      </c>
      <c r="F2118" s="1" t="s">
        <v>762</v>
      </c>
      <c r="G2118" s="1" t="s">
        <v>3655</v>
      </c>
      <c r="H2118" s="6">
        <v>236902</v>
      </c>
      <c r="I2118" s="1"/>
      <c r="J2118" s="1"/>
      <c r="K2118" s="1"/>
    </row>
    <row r="2119" spans="1:11" x14ac:dyDescent="0.5">
      <c r="A2119" s="5">
        <f t="shared" si="32"/>
        <v>2114</v>
      </c>
      <c r="B2119" s="1" t="s">
        <v>1247</v>
      </c>
      <c r="C2119" s="16">
        <v>1490300154695</v>
      </c>
      <c r="D2119" s="1" t="s">
        <v>9</v>
      </c>
      <c r="E2119" s="1" t="s">
        <v>16</v>
      </c>
      <c r="F2119" s="1" t="s">
        <v>3656</v>
      </c>
      <c r="G2119" s="1" t="s">
        <v>3657</v>
      </c>
      <c r="H2119" s="6">
        <v>236918</v>
      </c>
      <c r="I2119" s="1"/>
      <c r="J2119" s="1"/>
      <c r="K2119" s="1"/>
    </row>
    <row r="2120" spans="1:11" x14ac:dyDescent="0.5">
      <c r="A2120" s="5">
        <f t="shared" ref="A2120:A2183" si="33">+A2119+1</f>
        <v>2115</v>
      </c>
      <c r="B2120" s="1" t="s">
        <v>1247</v>
      </c>
      <c r="C2120" s="16">
        <v>1490300154741</v>
      </c>
      <c r="D2120" s="1" t="s">
        <v>9</v>
      </c>
      <c r="E2120" s="1" t="s">
        <v>16</v>
      </c>
      <c r="F2120" s="1" t="s">
        <v>528</v>
      </c>
      <c r="G2120" s="1" t="s">
        <v>3658</v>
      </c>
      <c r="H2120" s="6">
        <v>236920</v>
      </c>
      <c r="I2120" s="1"/>
      <c r="J2120" s="1"/>
      <c r="K2120" s="1"/>
    </row>
    <row r="2121" spans="1:11" x14ac:dyDescent="0.5">
      <c r="A2121" s="5">
        <f t="shared" si="33"/>
        <v>2116</v>
      </c>
      <c r="B2121" s="1" t="s">
        <v>1247</v>
      </c>
      <c r="C2121" s="16">
        <v>1959800206965</v>
      </c>
      <c r="D2121" s="1" t="s">
        <v>9</v>
      </c>
      <c r="E2121" s="1" t="s">
        <v>16</v>
      </c>
      <c r="F2121" s="1" t="s">
        <v>188</v>
      </c>
      <c r="G2121" s="1" t="s">
        <v>1726</v>
      </c>
      <c r="H2121" s="6">
        <v>236977</v>
      </c>
      <c r="I2121" s="1"/>
      <c r="J2121" s="1"/>
      <c r="K2121" s="1"/>
    </row>
    <row r="2122" spans="1:11" x14ac:dyDescent="0.5">
      <c r="A2122" s="5">
        <f t="shared" si="33"/>
        <v>2117</v>
      </c>
      <c r="B2122" s="1" t="s">
        <v>1247</v>
      </c>
      <c r="C2122" s="16">
        <v>1490300153893</v>
      </c>
      <c r="D2122" s="1" t="s">
        <v>9</v>
      </c>
      <c r="E2122" s="1" t="s">
        <v>16</v>
      </c>
      <c r="F2122" s="1" t="s">
        <v>1003</v>
      </c>
      <c r="G2122" s="1" t="s">
        <v>3659</v>
      </c>
      <c r="H2122" s="6">
        <v>236830</v>
      </c>
      <c r="I2122" s="1"/>
      <c r="J2122" s="1"/>
      <c r="K2122" s="1"/>
    </row>
    <row r="2123" spans="1:11" x14ac:dyDescent="0.5">
      <c r="A2123" s="5">
        <f t="shared" si="33"/>
        <v>2118</v>
      </c>
      <c r="B2123" s="1" t="s">
        <v>1247</v>
      </c>
      <c r="C2123" s="16">
        <v>1490300154881</v>
      </c>
      <c r="D2123" s="1" t="s">
        <v>9</v>
      </c>
      <c r="E2123" s="1" t="s">
        <v>16</v>
      </c>
      <c r="F2123" s="1" t="s">
        <v>850</v>
      </c>
      <c r="G2123" s="1" t="s">
        <v>3660</v>
      </c>
      <c r="H2123" s="6">
        <v>236930</v>
      </c>
      <c r="I2123" s="1"/>
      <c r="J2123" s="1"/>
      <c r="K2123" s="1"/>
    </row>
    <row r="2124" spans="1:11" x14ac:dyDescent="0.5">
      <c r="A2124" s="5">
        <f t="shared" si="33"/>
        <v>2119</v>
      </c>
      <c r="B2124" s="1" t="s">
        <v>1247</v>
      </c>
      <c r="C2124" s="16">
        <v>1490300155772</v>
      </c>
      <c r="D2124" s="1" t="s">
        <v>9</v>
      </c>
      <c r="E2124" s="1" t="s">
        <v>16</v>
      </c>
      <c r="F2124" s="1" t="s">
        <v>3661</v>
      </c>
      <c r="G2124" s="1" t="s">
        <v>243</v>
      </c>
      <c r="H2124" s="6">
        <v>237035</v>
      </c>
      <c r="I2124" s="1"/>
      <c r="J2124" s="1"/>
      <c r="K2124" s="1"/>
    </row>
    <row r="2125" spans="1:11" x14ac:dyDescent="0.5">
      <c r="A2125" s="5">
        <f t="shared" si="33"/>
        <v>2120</v>
      </c>
      <c r="B2125" s="1" t="s">
        <v>1247</v>
      </c>
      <c r="C2125" s="16">
        <v>1490300155764</v>
      </c>
      <c r="D2125" s="1" t="s">
        <v>9</v>
      </c>
      <c r="E2125" s="1" t="s">
        <v>16</v>
      </c>
      <c r="F2125" s="1" t="s">
        <v>266</v>
      </c>
      <c r="G2125" s="1" t="s">
        <v>243</v>
      </c>
      <c r="H2125" s="6">
        <v>237035</v>
      </c>
      <c r="I2125" s="1"/>
      <c r="J2125" s="1"/>
      <c r="K2125" s="1"/>
    </row>
    <row r="2126" spans="1:11" x14ac:dyDescent="0.5">
      <c r="A2126" s="5">
        <f t="shared" si="33"/>
        <v>2121</v>
      </c>
      <c r="B2126" s="1" t="s">
        <v>1247</v>
      </c>
      <c r="C2126" s="16">
        <v>1339600119291</v>
      </c>
      <c r="D2126" s="1" t="s">
        <v>9</v>
      </c>
      <c r="E2126" s="1" t="s">
        <v>16</v>
      </c>
      <c r="F2126" s="1" t="s">
        <v>752</v>
      </c>
      <c r="G2126" s="1" t="s">
        <v>243</v>
      </c>
      <c r="H2126" s="6">
        <v>237167</v>
      </c>
      <c r="I2126" s="1"/>
      <c r="J2126" s="1"/>
      <c r="K2126" s="1"/>
    </row>
    <row r="2127" spans="1:11" x14ac:dyDescent="0.5">
      <c r="A2127" s="5">
        <f t="shared" si="33"/>
        <v>2122</v>
      </c>
      <c r="B2127" s="1" t="s">
        <v>1247</v>
      </c>
      <c r="C2127" s="16">
        <v>1499900457077</v>
      </c>
      <c r="D2127" s="1" t="s">
        <v>9</v>
      </c>
      <c r="E2127" s="1" t="s">
        <v>16</v>
      </c>
      <c r="F2127" s="1" t="s">
        <v>3662</v>
      </c>
      <c r="G2127" s="1" t="s">
        <v>351</v>
      </c>
      <c r="H2127" s="6">
        <v>236759</v>
      </c>
      <c r="I2127" s="1"/>
      <c r="J2127" s="1"/>
      <c r="K2127" s="1"/>
    </row>
    <row r="2128" spans="1:11" x14ac:dyDescent="0.5">
      <c r="A2128" s="5">
        <f t="shared" si="33"/>
        <v>2123</v>
      </c>
      <c r="B2128" s="1" t="s">
        <v>1160</v>
      </c>
      <c r="C2128" s="16">
        <v>1101801401028</v>
      </c>
      <c r="D2128" s="1" t="s">
        <v>9</v>
      </c>
      <c r="E2128" s="1" t="s">
        <v>7</v>
      </c>
      <c r="F2128" s="1" t="s">
        <v>490</v>
      </c>
      <c r="G2128" s="1" t="s">
        <v>3663</v>
      </c>
      <c r="H2128" s="6">
        <v>236696</v>
      </c>
      <c r="I2128" s="1"/>
      <c r="J2128" s="1"/>
      <c r="K2128" s="1"/>
    </row>
    <row r="2129" spans="1:11" x14ac:dyDescent="0.5">
      <c r="A2129" s="5">
        <f t="shared" si="33"/>
        <v>2124</v>
      </c>
      <c r="B2129" s="1" t="s">
        <v>1160</v>
      </c>
      <c r="C2129" s="16">
        <v>1490300155209</v>
      </c>
      <c r="D2129" s="1" t="s">
        <v>9</v>
      </c>
      <c r="E2129" s="1" t="s">
        <v>7</v>
      </c>
      <c r="F2129" s="1" t="s">
        <v>3664</v>
      </c>
      <c r="G2129" s="1" t="s">
        <v>3665</v>
      </c>
      <c r="H2129" s="6">
        <v>236976</v>
      </c>
      <c r="I2129" s="1"/>
      <c r="J2129" s="1"/>
      <c r="K2129" s="1"/>
    </row>
    <row r="2130" spans="1:11" x14ac:dyDescent="0.5">
      <c r="A2130" s="5">
        <f t="shared" si="33"/>
        <v>2125</v>
      </c>
      <c r="B2130" s="1" t="s">
        <v>1160</v>
      </c>
      <c r="C2130" s="16">
        <v>1103100881084</v>
      </c>
      <c r="D2130" s="1" t="s">
        <v>9</v>
      </c>
      <c r="E2130" s="1" t="s">
        <v>7</v>
      </c>
      <c r="F2130" s="1" t="s">
        <v>1530</v>
      </c>
      <c r="G2130" s="1" t="s">
        <v>3666</v>
      </c>
      <c r="H2130" s="6">
        <v>236872</v>
      </c>
      <c r="I2130" s="1"/>
      <c r="J2130" s="1"/>
      <c r="K2130" s="1"/>
    </row>
    <row r="2131" spans="1:11" x14ac:dyDescent="0.5">
      <c r="A2131" s="5">
        <f t="shared" si="33"/>
        <v>2126</v>
      </c>
      <c r="B2131" s="1" t="s">
        <v>1160</v>
      </c>
      <c r="C2131" s="16">
        <v>1499900452156</v>
      </c>
      <c r="D2131" s="1" t="s">
        <v>9</v>
      </c>
      <c r="E2131" s="1" t="s">
        <v>7</v>
      </c>
      <c r="F2131" s="1" t="s">
        <v>3667</v>
      </c>
      <c r="G2131" s="1" t="s">
        <v>863</v>
      </c>
      <c r="H2131" s="6">
        <v>236682</v>
      </c>
      <c r="I2131" s="1"/>
      <c r="J2131" s="1"/>
      <c r="K2131" s="1"/>
    </row>
    <row r="2132" spans="1:11" x14ac:dyDescent="0.5">
      <c r="A2132" s="5">
        <f t="shared" si="33"/>
        <v>2127</v>
      </c>
      <c r="B2132" s="1" t="s">
        <v>1160</v>
      </c>
      <c r="C2132" s="16">
        <v>1379900311570</v>
      </c>
      <c r="D2132" s="1" t="s">
        <v>9</v>
      </c>
      <c r="E2132" s="1" t="s">
        <v>7</v>
      </c>
      <c r="F2132" s="1" t="s">
        <v>113</v>
      </c>
      <c r="G2132" s="1" t="s">
        <v>3668</v>
      </c>
      <c r="H2132" s="6">
        <v>237039</v>
      </c>
      <c r="I2132" s="1"/>
      <c r="J2132" s="1"/>
      <c r="K2132" s="1"/>
    </row>
    <row r="2133" spans="1:11" x14ac:dyDescent="0.5">
      <c r="A2133" s="5">
        <f t="shared" si="33"/>
        <v>2128</v>
      </c>
      <c r="B2133" s="1" t="s">
        <v>1160</v>
      </c>
      <c r="C2133" s="16">
        <v>1359200055848</v>
      </c>
      <c r="D2133" s="1" t="s">
        <v>9</v>
      </c>
      <c r="E2133" s="1" t="s">
        <v>7</v>
      </c>
      <c r="F2133" s="1" t="s">
        <v>1532</v>
      </c>
      <c r="G2133" s="1" t="s">
        <v>522</v>
      </c>
      <c r="H2133" s="6">
        <v>236888</v>
      </c>
      <c r="I2133" s="1"/>
      <c r="J2133" s="1"/>
      <c r="K2133" s="1"/>
    </row>
    <row r="2134" spans="1:11" x14ac:dyDescent="0.5">
      <c r="A2134" s="5">
        <f t="shared" si="33"/>
        <v>2129</v>
      </c>
      <c r="B2134" s="1" t="s">
        <v>1160</v>
      </c>
      <c r="C2134" s="16">
        <v>1348900124671</v>
      </c>
      <c r="D2134" s="1" t="s">
        <v>9</v>
      </c>
      <c r="E2134" s="1" t="s">
        <v>7</v>
      </c>
      <c r="F2134" s="1" t="s">
        <v>496</v>
      </c>
      <c r="G2134" s="1" t="s">
        <v>3669</v>
      </c>
      <c r="H2134" s="6">
        <v>236976</v>
      </c>
      <c r="I2134" s="1"/>
      <c r="J2134" s="1"/>
      <c r="K2134" s="1"/>
    </row>
    <row r="2135" spans="1:11" x14ac:dyDescent="0.5">
      <c r="A2135" s="5">
        <f t="shared" si="33"/>
        <v>2130</v>
      </c>
      <c r="B2135" s="1" t="s">
        <v>1160</v>
      </c>
      <c r="C2135" s="16">
        <v>1490300155241</v>
      </c>
      <c r="D2135" s="1" t="s">
        <v>9</v>
      </c>
      <c r="E2135" s="1" t="s">
        <v>16</v>
      </c>
      <c r="F2135" s="1" t="s">
        <v>1786</v>
      </c>
      <c r="G2135" s="1" t="s">
        <v>3670</v>
      </c>
      <c r="H2135" s="6">
        <v>236987</v>
      </c>
      <c r="I2135" s="1"/>
      <c r="J2135" s="1"/>
      <c r="K2135" s="1"/>
    </row>
    <row r="2136" spans="1:11" x14ac:dyDescent="0.5">
      <c r="A2136" s="5">
        <f t="shared" si="33"/>
        <v>2131</v>
      </c>
      <c r="B2136" s="1" t="s">
        <v>1160</v>
      </c>
      <c r="C2136" s="16">
        <v>1490300154725</v>
      </c>
      <c r="D2136" s="1" t="s">
        <v>9</v>
      </c>
      <c r="E2136" s="1" t="s">
        <v>16</v>
      </c>
      <c r="F2136" s="1" t="s">
        <v>3671</v>
      </c>
      <c r="G2136" s="1" t="s">
        <v>3672</v>
      </c>
      <c r="H2136" s="6">
        <v>236921</v>
      </c>
      <c r="I2136" s="1"/>
      <c r="J2136" s="1"/>
      <c r="K2136" s="1"/>
    </row>
    <row r="2137" spans="1:11" x14ac:dyDescent="0.5">
      <c r="A2137" s="5">
        <f t="shared" si="33"/>
        <v>2132</v>
      </c>
      <c r="B2137" s="1" t="s">
        <v>1160</v>
      </c>
      <c r="C2137" s="16">
        <v>1490300154997</v>
      </c>
      <c r="D2137" s="1" t="s">
        <v>9</v>
      </c>
      <c r="E2137" s="1" t="s">
        <v>16</v>
      </c>
      <c r="F2137" s="1" t="s">
        <v>3673</v>
      </c>
      <c r="G2137" s="1" t="s">
        <v>3674</v>
      </c>
      <c r="H2137" s="6">
        <v>236956</v>
      </c>
      <c r="I2137" s="1"/>
      <c r="J2137" s="1"/>
      <c r="K2137" s="1"/>
    </row>
    <row r="2138" spans="1:11" x14ac:dyDescent="0.5">
      <c r="A2138" s="5">
        <f t="shared" si="33"/>
        <v>2133</v>
      </c>
      <c r="B2138" s="1" t="s">
        <v>1160</v>
      </c>
      <c r="C2138" s="16">
        <v>1490300153796</v>
      </c>
      <c r="D2138" s="1" t="s">
        <v>9</v>
      </c>
      <c r="E2138" s="1" t="s">
        <v>16</v>
      </c>
      <c r="F2138" s="1" t="s">
        <v>3675</v>
      </c>
      <c r="G2138" s="1" t="s">
        <v>1340</v>
      </c>
      <c r="H2138" s="6">
        <v>236814</v>
      </c>
      <c r="I2138" s="1"/>
      <c r="J2138" s="1"/>
      <c r="K2138" s="1"/>
    </row>
    <row r="2139" spans="1:11" x14ac:dyDescent="0.5">
      <c r="A2139" s="5">
        <f t="shared" si="33"/>
        <v>2134</v>
      </c>
      <c r="B2139" s="1" t="s">
        <v>1160</v>
      </c>
      <c r="C2139" s="16">
        <v>1359200055210</v>
      </c>
      <c r="D2139" s="1" t="s">
        <v>9</v>
      </c>
      <c r="E2139" s="1" t="s">
        <v>16</v>
      </c>
      <c r="F2139" s="1" t="s">
        <v>3676</v>
      </c>
      <c r="G2139" s="1" t="s">
        <v>88</v>
      </c>
      <c r="H2139" s="6">
        <v>236862</v>
      </c>
      <c r="I2139" s="1"/>
      <c r="J2139" s="1"/>
      <c r="K2139" s="1"/>
    </row>
    <row r="2140" spans="1:11" x14ac:dyDescent="0.5">
      <c r="A2140" s="5">
        <f t="shared" si="33"/>
        <v>2135</v>
      </c>
      <c r="B2140" s="1" t="s">
        <v>1160</v>
      </c>
      <c r="C2140" s="16">
        <v>1490300155195</v>
      </c>
      <c r="D2140" s="1" t="s">
        <v>9</v>
      </c>
      <c r="E2140" s="1" t="s">
        <v>16</v>
      </c>
      <c r="F2140" s="1" t="s">
        <v>3677</v>
      </c>
      <c r="G2140" s="1" t="s">
        <v>522</v>
      </c>
      <c r="H2140" s="6">
        <v>236977</v>
      </c>
      <c r="I2140" s="1"/>
      <c r="J2140" s="1"/>
      <c r="K2140" s="1"/>
    </row>
    <row r="2141" spans="1:11" x14ac:dyDescent="0.5">
      <c r="A2141" s="5">
        <f t="shared" si="33"/>
        <v>2136</v>
      </c>
      <c r="B2141" s="1" t="s">
        <v>1160</v>
      </c>
      <c r="C2141" s="16">
        <v>1490300155543</v>
      </c>
      <c r="D2141" s="1" t="s">
        <v>9</v>
      </c>
      <c r="E2141" s="1" t="s">
        <v>16</v>
      </c>
      <c r="F2141" s="1" t="s">
        <v>561</v>
      </c>
      <c r="G2141" s="1" t="s">
        <v>3502</v>
      </c>
      <c r="H2141" s="6">
        <v>237017</v>
      </c>
      <c r="I2141" s="1"/>
      <c r="J2141" s="1"/>
      <c r="K2141" s="1"/>
    </row>
    <row r="2142" spans="1:11" x14ac:dyDescent="0.5">
      <c r="A2142" s="5">
        <f t="shared" si="33"/>
        <v>2137</v>
      </c>
      <c r="B2142" s="1" t="s">
        <v>1161</v>
      </c>
      <c r="C2142" s="16">
        <v>1359200059029</v>
      </c>
      <c r="D2142" s="1" t="s">
        <v>9</v>
      </c>
      <c r="E2142" s="1" t="s">
        <v>7</v>
      </c>
      <c r="F2142" s="1" t="s">
        <v>976</v>
      </c>
      <c r="G2142" s="1" t="s">
        <v>3678</v>
      </c>
      <c r="H2142" s="6">
        <v>237022</v>
      </c>
      <c r="I2142" s="1"/>
      <c r="J2142" s="1"/>
      <c r="K2142" s="1"/>
    </row>
    <row r="2143" spans="1:11" x14ac:dyDescent="0.5">
      <c r="A2143" s="5">
        <f t="shared" si="33"/>
        <v>2138</v>
      </c>
      <c r="B2143" s="1" t="s">
        <v>1161</v>
      </c>
      <c r="C2143" s="16">
        <v>1359200053187</v>
      </c>
      <c r="D2143" s="1" t="s">
        <v>9</v>
      </c>
      <c r="E2143" s="1" t="s">
        <v>7</v>
      </c>
      <c r="F2143" s="1" t="s">
        <v>720</v>
      </c>
      <c r="G2143" s="1" t="s">
        <v>3678</v>
      </c>
      <c r="H2143" s="6">
        <v>236775</v>
      </c>
      <c r="I2143" s="1"/>
      <c r="J2143" s="1"/>
      <c r="K2143" s="1"/>
    </row>
    <row r="2144" spans="1:11" x14ac:dyDescent="0.5">
      <c r="A2144" s="5">
        <f t="shared" si="33"/>
        <v>2139</v>
      </c>
      <c r="B2144" s="1" t="s">
        <v>1161</v>
      </c>
      <c r="C2144" s="16">
        <v>1359200053161</v>
      </c>
      <c r="D2144" s="1" t="s">
        <v>9</v>
      </c>
      <c r="E2144" s="1" t="s">
        <v>7</v>
      </c>
      <c r="F2144" s="1" t="s">
        <v>1579</v>
      </c>
      <c r="G2144" s="1" t="s">
        <v>1590</v>
      </c>
      <c r="H2144" s="6">
        <v>236773</v>
      </c>
      <c r="I2144" s="1"/>
      <c r="J2144" s="1"/>
      <c r="K2144" s="1"/>
    </row>
    <row r="2145" spans="1:11" x14ac:dyDescent="0.5">
      <c r="A2145" s="5">
        <f t="shared" si="33"/>
        <v>2140</v>
      </c>
      <c r="B2145" s="1" t="s">
        <v>1161</v>
      </c>
      <c r="C2145" s="16">
        <v>1490300154580</v>
      </c>
      <c r="D2145" s="1" t="s">
        <v>9</v>
      </c>
      <c r="E2145" s="1" t="s">
        <v>7</v>
      </c>
      <c r="F2145" s="1" t="s">
        <v>29</v>
      </c>
      <c r="G2145" s="1" t="s">
        <v>522</v>
      </c>
      <c r="H2145" s="6">
        <v>236913</v>
      </c>
      <c r="I2145" s="1"/>
      <c r="J2145" s="1"/>
      <c r="K2145" s="1"/>
    </row>
    <row r="2146" spans="1:11" x14ac:dyDescent="0.5">
      <c r="A2146" s="5">
        <f t="shared" si="33"/>
        <v>2141</v>
      </c>
      <c r="B2146" s="1" t="s">
        <v>1161</v>
      </c>
      <c r="C2146" s="16">
        <v>1359200059282</v>
      </c>
      <c r="D2146" s="1" t="s">
        <v>9</v>
      </c>
      <c r="E2146" s="1" t="s">
        <v>7</v>
      </c>
      <c r="F2146" s="1" t="s">
        <v>963</v>
      </c>
      <c r="G2146" s="1" t="s">
        <v>3679</v>
      </c>
      <c r="H2146" s="6">
        <v>237030</v>
      </c>
      <c r="I2146" s="1"/>
      <c r="J2146" s="1"/>
      <c r="K2146" s="1"/>
    </row>
    <row r="2147" spans="1:11" x14ac:dyDescent="0.5">
      <c r="A2147" s="5">
        <f t="shared" si="33"/>
        <v>2142</v>
      </c>
      <c r="B2147" s="1" t="s">
        <v>1161</v>
      </c>
      <c r="C2147" s="16">
        <v>1490300154075</v>
      </c>
      <c r="D2147" s="1" t="s">
        <v>9</v>
      </c>
      <c r="E2147" s="1" t="s">
        <v>7</v>
      </c>
      <c r="F2147" s="1" t="s">
        <v>3680</v>
      </c>
      <c r="G2147" s="1" t="s">
        <v>3681</v>
      </c>
      <c r="H2147" s="6">
        <v>236867</v>
      </c>
      <c r="I2147" s="1"/>
      <c r="J2147" s="1"/>
      <c r="K2147" s="1"/>
    </row>
    <row r="2148" spans="1:11" x14ac:dyDescent="0.5">
      <c r="A2148" s="5">
        <f t="shared" si="33"/>
        <v>2143</v>
      </c>
      <c r="B2148" s="1" t="s">
        <v>1161</v>
      </c>
      <c r="C2148" s="16">
        <v>1359200058294</v>
      </c>
      <c r="D2148" s="1" t="s">
        <v>9</v>
      </c>
      <c r="E2148" s="1" t="s">
        <v>7</v>
      </c>
      <c r="F2148" s="1" t="s">
        <v>3682</v>
      </c>
      <c r="G2148" s="1" t="s">
        <v>80</v>
      </c>
      <c r="H2148" s="6">
        <v>236972</v>
      </c>
      <c r="I2148" s="1"/>
      <c r="J2148" s="1"/>
      <c r="K2148" s="1"/>
    </row>
    <row r="2149" spans="1:11" x14ac:dyDescent="0.5">
      <c r="A2149" s="5">
        <f t="shared" si="33"/>
        <v>2144</v>
      </c>
      <c r="B2149" s="1" t="s">
        <v>1161</v>
      </c>
      <c r="C2149" s="16">
        <v>1359200055252</v>
      </c>
      <c r="D2149" s="1" t="s">
        <v>9</v>
      </c>
      <c r="E2149" s="1" t="s">
        <v>16</v>
      </c>
      <c r="F2149" s="1" t="s">
        <v>266</v>
      </c>
      <c r="G2149" s="1" t="s">
        <v>3171</v>
      </c>
      <c r="H2149" s="6">
        <v>236869</v>
      </c>
      <c r="I2149" s="1"/>
      <c r="J2149" s="1"/>
      <c r="K2149" s="1"/>
    </row>
    <row r="2150" spans="1:11" x14ac:dyDescent="0.5">
      <c r="A2150" s="5">
        <f t="shared" si="33"/>
        <v>2145</v>
      </c>
      <c r="B2150" s="1" t="s">
        <v>1161</v>
      </c>
      <c r="C2150" s="16">
        <v>1490300153427</v>
      </c>
      <c r="D2150" s="1" t="s">
        <v>9</v>
      </c>
      <c r="E2150" s="1" t="s">
        <v>16</v>
      </c>
      <c r="F2150" s="1" t="s">
        <v>3683</v>
      </c>
      <c r="G2150" s="1" t="s">
        <v>525</v>
      </c>
      <c r="H2150" s="6">
        <v>236768</v>
      </c>
      <c r="I2150" s="1"/>
      <c r="J2150" s="1"/>
      <c r="K2150" s="1"/>
    </row>
    <row r="2151" spans="1:11" x14ac:dyDescent="0.5">
      <c r="A2151" s="5">
        <f t="shared" si="33"/>
        <v>2146</v>
      </c>
      <c r="B2151" s="1" t="s">
        <v>1161</v>
      </c>
      <c r="C2151" s="16">
        <v>1260300169694</v>
      </c>
      <c r="D2151" s="1" t="s">
        <v>9</v>
      </c>
      <c r="E2151" s="1" t="s">
        <v>16</v>
      </c>
      <c r="F2151" s="1" t="s">
        <v>341</v>
      </c>
      <c r="G2151" s="1" t="s">
        <v>1592</v>
      </c>
      <c r="H2151" s="6">
        <v>237011</v>
      </c>
      <c r="I2151" s="1"/>
      <c r="J2151" s="1"/>
      <c r="K2151" s="1"/>
    </row>
    <row r="2152" spans="1:11" x14ac:dyDescent="0.5">
      <c r="A2152" s="5">
        <f t="shared" si="33"/>
        <v>2147</v>
      </c>
      <c r="B2152" s="1" t="s">
        <v>1161</v>
      </c>
      <c r="C2152" s="16">
        <v>1490300154539</v>
      </c>
      <c r="D2152" s="1" t="s">
        <v>9</v>
      </c>
      <c r="E2152" s="1" t="s">
        <v>16</v>
      </c>
      <c r="F2152" s="1" t="s">
        <v>606</v>
      </c>
      <c r="G2152" s="1" t="s">
        <v>522</v>
      </c>
      <c r="H2152" s="6">
        <v>236903</v>
      </c>
      <c r="I2152" s="1"/>
      <c r="J2152" s="1"/>
      <c r="K2152" s="1"/>
    </row>
    <row r="2153" spans="1:11" x14ac:dyDescent="0.5">
      <c r="A2153" s="5">
        <f t="shared" si="33"/>
        <v>2148</v>
      </c>
      <c r="B2153" s="1" t="s">
        <v>1161</v>
      </c>
      <c r="C2153" s="16">
        <v>1359200051371</v>
      </c>
      <c r="D2153" s="1" t="s">
        <v>9</v>
      </c>
      <c r="E2153" s="1" t="s">
        <v>16</v>
      </c>
      <c r="F2153" s="1" t="s">
        <v>54</v>
      </c>
      <c r="G2153" s="1" t="s">
        <v>3684</v>
      </c>
      <c r="H2153" s="6">
        <v>236698</v>
      </c>
      <c r="I2153" s="1"/>
      <c r="J2153" s="1"/>
      <c r="K2153" s="1"/>
    </row>
    <row r="2154" spans="1:11" x14ac:dyDescent="0.5">
      <c r="A2154" s="5">
        <f t="shared" si="33"/>
        <v>2149</v>
      </c>
      <c r="B2154" s="1" t="s">
        <v>1161</v>
      </c>
      <c r="C2154" s="16">
        <v>1101801460326</v>
      </c>
      <c r="D2154" s="1" t="s">
        <v>9</v>
      </c>
      <c r="E2154" s="1" t="s">
        <v>16</v>
      </c>
      <c r="F2154" s="1" t="s">
        <v>3192</v>
      </c>
      <c r="G2154" s="1" t="s">
        <v>3685</v>
      </c>
      <c r="H2154" s="6">
        <v>237120</v>
      </c>
      <c r="I2154" s="1"/>
      <c r="J2154" s="1"/>
      <c r="K2154" s="1"/>
    </row>
    <row r="2155" spans="1:11" x14ac:dyDescent="0.5">
      <c r="A2155" s="5">
        <f t="shared" si="33"/>
        <v>2150</v>
      </c>
      <c r="B2155" s="1" t="s">
        <v>1166</v>
      </c>
      <c r="C2155" s="16">
        <v>5490300047425</v>
      </c>
      <c r="D2155" s="1" t="s">
        <v>9</v>
      </c>
      <c r="E2155" s="1" t="s">
        <v>7</v>
      </c>
      <c r="F2155" s="1" t="s">
        <v>3686</v>
      </c>
      <c r="G2155" s="1" t="s">
        <v>3687</v>
      </c>
      <c r="H2155" s="6">
        <v>236449</v>
      </c>
      <c r="I2155" s="1"/>
      <c r="J2155" s="1"/>
      <c r="K2155" s="1"/>
    </row>
    <row r="2156" spans="1:11" x14ac:dyDescent="0.5">
      <c r="A2156" s="5">
        <f t="shared" si="33"/>
        <v>2151</v>
      </c>
      <c r="B2156" s="1" t="s">
        <v>1166</v>
      </c>
      <c r="C2156" s="16">
        <v>1490300155594</v>
      </c>
      <c r="D2156" s="1" t="s">
        <v>9</v>
      </c>
      <c r="E2156" s="1" t="s">
        <v>7</v>
      </c>
      <c r="F2156" s="1" t="s">
        <v>1596</v>
      </c>
      <c r="G2156" s="1" t="s">
        <v>1550</v>
      </c>
      <c r="H2156" s="6">
        <v>237012</v>
      </c>
      <c r="I2156" s="1"/>
      <c r="J2156" s="1"/>
      <c r="K2156" s="1"/>
    </row>
    <row r="2157" spans="1:11" x14ac:dyDescent="0.5">
      <c r="A2157" s="5">
        <f t="shared" si="33"/>
        <v>2152</v>
      </c>
      <c r="B2157" s="1" t="s">
        <v>1166</v>
      </c>
      <c r="C2157" s="16">
        <v>1490300153231</v>
      </c>
      <c r="D2157" s="1" t="s">
        <v>9</v>
      </c>
      <c r="E2157" s="1" t="s">
        <v>16</v>
      </c>
      <c r="F2157" s="1" t="s">
        <v>854</v>
      </c>
      <c r="G2157" s="1" t="s">
        <v>3688</v>
      </c>
      <c r="H2157" s="6">
        <v>236745</v>
      </c>
      <c r="I2157" s="1"/>
      <c r="J2157" s="1"/>
      <c r="K2157" s="1"/>
    </row>
    <row r="2158" spans="1:11" x14ac:dyDescent="0.5">
      <c r="A2158" s="5">
        <f t="shared" si="33"/>
        <v>2153</v>
      </c>
      <c r="B2158" s="1" t="s">
        <v>1166</v>
      </c>
      <c r="C2158" s="16">
        <v>1300201301593</v>
      </c>
      <c r="D2158" s="1" t="s">
        <v>9</v>
      </c>
      <c r="E2158" s="1" t="s">
        <v>16</v>
      </c>
      <c r="F2158" s="1" t="s">
        <v>3689</v>
      </c>
      <c r="G2158" s="1" t="s">
        <v>3690</v>
      </c>
      <c r="H2158" s="6">
        <v>237167</v>
      </c>
      <c r="I2158" s="1"/>
      <c r="J2158" s="1"/>
      <c r="K2158" s="1"/>
    </row>
    <row r="2159" spans="1:11" x14ac:dyDescent="0.5">
      <c r="A2159" s="5">
        <f t="shared" si="33"/>
        <v>2154</v>
      </c>
      <c r="B2159" s="1" t="s">
        <v>1188</v>
      </c>
      <c r="C2159" s="16">
        <v>1100703771261</v>
      </c>
      <c r="D2159" s="1" t="s">
        <v>9</v>
      </c>
      <c r="E2159" s="1" t="s">
        <v>7</v>
      </c>
      <c r="F2159" s="1" t="s">
        <v>267</v>
      </c>
      <c r="G2159" s="1" t="s">
        <v>3691</v>
      </c>
      <c r="H2159" s="6">
        <v>236940</v>
      </c>
      <c r="I2159" s="1"/>
      <c r="J2159" s="1"/>
      <c r="K2159" s="1"/>
    </row>
    <row r="2160" spans="1:11" x14ac:dyDescent="0.5">
      <c r="A2160" s="5">
        <f t="shared" si="33"/>
        <v>2155</v>
      </c>
      <c r="B2160" s="1" t="s">
        <v>1188</v>
      </c>
      <c r="C2160" s="16">
        <v>1103703966995</v>
      </c>
      <c r="D2160" s="1" t="s">
        <v>9</v>
      </c>
      <c r="E2160" s="1" t="s">
        <v>7</v>
      </c>
      <c r="F2160" s="1" t="s">
        <v>369</v>
      </c>
      <c r="G2160" s="1" t="s">
        <v>3692</v>
      </c>
      <c r="H2160" s="6">
        <v>236832</v>
      </c>
      <c r="I2160" s="1"/>
      <c r="J2160" s="1"/>
      <c r="K2160" s="1"/>
    </row>
    <row r="2161" spans="1:11" x14ac:dyDescent="0.5">
      <c r="A2161" s="5">
        <f t="shared" si="33"/>
        <v>2156</v>
      </c>
      <c r="B2161" s="1" t="s">
        <v>1188</v>
      </c>
      <c r="C2161" s="16">
        <v>1490300154415</v>
      </c>
      <c r="D2161" s="1" t="s">
        <v>9</v>
      </c>
      <c r="E2161" s="1" t="s">
        <v>7</v>
      </c>
      <c r="F2161" s="1" t="s">
        <v>3693</v>
      </c>
      <c r="G2161" s="1" t="s">
        <v>3694</v>
      </c>
      <c r="H2161" s="6">
        <v>236896</v>
      </c>
      <c r="I2161" s="1"/>
      <c r="J2161" s="1"/>
      <c r="K2161" s="1"/>
    </row>
    <row r="2162" spans="1:11" x14ac:dyDescent="0.5">
      <c r="A2162" s="5">
        <f t="shared" si="33"/>
        <v>2157</v>
      </c>
      <c r="B2162" s="1" t="s">
        <v>1188</v>
      </c>
      <c r="C2162" s="16">
        <v>1499900473111</v>
      </c>
      <c r="D2162" s="1" t="s">
        <v>9</v>
      </c>
      <c r="E2162" s="1" t="s">
        <v>7</v>
      </c>
      <c r="F2162" s="1" t="s">
        <v>3695</v>
      </c>
      <c r="G2162" s="1" t="s">
        <v>3696</v>
      </c>
      <c r="H2162" s="6">
        <v>236988</v>
      </c>
      <c r="I2162" s="1"/>
      <c r="J2162" s="1"/>
      <c r="K2162" s="1"/>
    </row>
    <row r="2163" spans="1:11" x14ac:dyDescent="0.5">
      <c r="A2163" s="5">
        <f t="shared" si="33"/>
        <v>2158</v>
      </c>
      <c r="B2163" s="1" t="s">
        <v>1188</v>
      </c>
      <c r="C2163" s="16">
        <v>1490300155373</v>
      </c>
      <c r="D2163" s="1" t="s">
        <v>9</v>
      </c>
      <c r="E2163" s="1" t="s">
        <v>7</v>
      </c>
      <c r="F2163" s="1" t="s">
        <v>1579</v>
      </c>
      <c r="G2163" s="1" t="s">
        <v>1800</v>
      </c>
      <c r="H2163" s="6">
        <v>236989</v>
      </c>
      <c r="I2163" s="1"/>
      <c r="J2163" s="1"/>
      <c r="K2163" s="1"/>
    </row>
    <row r="2164" spans="1:11" x14ac:dyDescent="0.5">
      <c r="A2164" s="5">
        <f t="shared" si="33"/>
        <v>2159</v>
      </c>
      <c r="B2164" s="1" t="s">
        <v>1188</v>
      </c>
      <c r="C2164" s="16">
        <v>1490300154156</v>
      </c>
      <c r="D2164" s="1" t="s">
        <v>9</v>
      </c>
      <c r="E2164" s="1" t="s">
        <v>7</v>
      </c>
      <c r="F2164" s="1" t="s">
        <v>3697</v>
      </c>
      <c r="G2164" s="1" t="s">
        <v>3698</v>
      </c>
      <c r="H2164" s="6">
        <v>236876</v>
      </c>
      <c r="I2164" s="1"/>
      <c r="J2164" s="1"/>
      <c r="K2164" s="1"/>
    </row>
    <row r="2165" spans="1:11" x14ac:dyDescent="0.5">
      <c r="A2165" s="5">
        <f t="shared" si="33"/>
        <v>2160</v>
      </c>
      <c r="B2165" s="1" t="s">
        <v>1188</v>
      </c>
      <c r="C2165" s="16">
        <v>1490300152846</v>
      </c>
      <c r="D2165" s="1" t="s">
        <v>9</v>
      </c>
      <c r="E2165" s="1" t="s">
        <v>7</v>
      </c>
      <c r="F2165" s="1" t="s">
        <v>1674</v>
      </c>
      <c r="G2165" s="1" t="s">
        <v>3699</v>
      </c>
      <c r="H2165" s="6">
        <v>236697</v>
      </c>
      <c r="I2165" s="1"/>
      <c r="J2165" s="1"/>
      <c r="K2165" s="1"/>
    </row>
    <row r="2166" spans="1:11" x14ac:dyDescent="0.5">
      <c r="A2166" s="5">
        <f t="shared" si="33"/>
        <v>2161</v>
      </c>
      <c r="B2166" s="1" t="s">
        <v>1188</v>
      </c>
      <c r="C2166" s="16">
        <v>1359200057336</v>
      </c>
      <c r="D2166" s="1" t="s">
        <v>9</v>
      </c>
      <c r="E2166" s="1" t="s">
        <v>7</v>
      </c>
      <c r="F2166" s="1" t="s">
        <v>744</v>
      </c>
      <c r="G2166" s="1" t="s">
        <v>3700</v>
      </c>
      <c r="H2166" s="6">
        <v>236935</v>
      </c>
      <c r="I2166" s="1"/>
      <c r="J2166" s="1"/>
      <c r="K2166" s="1"/>
    </row>
    <row r="2167" spans="1:11" x14ac:dyDescent="0.5">
      <c r="A2167" s="5">
        <f t="shared" si="33"/>
        <v>2162</v>
      </c>
      <c r="B2167" s="1" t="s">
        <v>1188</v>
      </c>
      <c r="C2167" s="16">
        <v>1490300155110</v>
      </c>
      <c r="D2167" s="1" t="s">
        <v>9</v>
      </c>
      <c r="E2167" s="1" t="s">
        <v>7</v>
      </c>
      <c r="F2167" s="1" t="s">
        <v>720</v>
      </c>
      <c r="G2167" s="1" t="s">
        <v>1584</v>
      </c>
      <c r="H2167" s="6">
        <v>236971</v>
      </c>
      <c r="I2167" s="1"/>
      <c r="J2167" s="1"/>
      <c r="K2167" s="1"/>
    </row>
    <row r="2168" spans="1:11" x14ac:dyDescent="0.5">
      <c r="A2168" s="5">
        <f t="shared" si="33"/>
        <v>2163</v>
      </c>
      <c r="B2168" s="1" t="s">
        <v>1188</v>
      </c>
      <c r="C2168" s="16">
        <v>1359200054728</v>
      </c>
      <c r="D2168" s="1" t="s">
        <v>9</v>
      </c>
      <c r="E2168" s="1" t="s">
        <v>7</v>
      </c>
      <c r="F2168" s="1" t="s">
        <v>516</v>
      </c>
      <c r="G2168" s="1" t="s">
        <v>3678</v>
      </c>
      <c r="H2168" s="6">
        <v>236846</v>
      </c>
      <c r="I2168" s="1"/>
      <c r="J2168" s="1"/>
      <c r="K2168" s="1"/>
    </row>
    <row r="2169" spans="1:11" x14ac:dyDescent="0.5">
      <c r="A2169" s="5">
        <f t="shared" si="33"/>
        <v>2164</v>
      </c>
      <c r="B2169" s="1" t="s">
        <v>1188</v>
      </c>
      <c r="C2169" s="16">
        <v>1359200056101</v>
      </c>
      <c r="D2169" s="1" t="s">
        <v>9</v>
      </c>
      <c r="E2169" s="1" t="s">
        <v>16</v>
      </c>
      <c r="F2169" s="1" t="s">
        <v>3434</v>
      </c>
      <c r="G2169" s="1" t="s">
        <v>1575</v>
      </c>
      <c r="H2169" s="6">
        <v>236893</v>
      </c>
      <c r="I2169" s="1"/>
      <c r="J2169" s="1"/>
      <c r="K2169" s="1"/>
    </row>
    <row r="2170" spans="1:11" x14ac:dyDescent="0.5">
      <c r="A2170" s="5">
        <f t="shared" si="33"/>
        <v>2165</v>
      </c>
      <c r="B2170" s="1" t="s">
        <v>1188</v>
      </c>
      <c r="C2170" s="16">
        <v>1490300153061</v>
      </c>
      <c r="D2170" s="1" t="s">
        <v>9</v>
      </c>
      <c r="E2170" s="1" t="s">
        <v>16</v>
      </c>
      <c r="F2170" s="1" t="s">
        <v>60</v>
      </c>
      <c r="G2170" s="1" t="s">
        <v>999</v>
      </c>
      <c r="H2170" s="6">
        <v>236728</v>
      </c>
      <c r="I2170" s="1"/>
      <c r="J2170" s="1"/>
      <c r="K2170" s="1"/>
    </row>
    <row r="2171" spans="1:11" x14ac:dyDescent="0.5">
      <c r="A2171" s="5">
        <f t="shared" si="33"/>
        <v>2166</v>
      </c>
      <c r="B2171" s="1" t="s">
        <v>1188</v>
      </c>
      <c r="C2171" s="16">
        <v>1260300168345</v>
      </c>
      <c r="D2171" s="1" t="s">
        <v>9</v>
      </c>
      <c r="E2171" s="1" t="s">
        <v>16</v>
      </c>
      <c r="F2171" s="1" t="s">
        <v>3701</v>
      </c>
      <c r="G2171" s="1" t="s">
        <v>3702</v>
      </c>
      <c r="H2171" s="6">
        <v>236895</v>
      </c>
      <c r="I2171" s="1"/>
      <c r="J2171" s="1"/>
      <c r="K2171" s="1"/>
    </row>
    <row r="2172" spans="1:11" x14ac:dyDescent="0.5">
      <c r="A2172" s="5">
        <f t="shared" si="33"/>
        <v>2167</v>
      </c>
      <c r="B2172" s="1" t="s">
        <v>1097</v>
      </c>
      <c r="C2172" s="16">
        <v>1499900464243</v>
      </c>
      <c r="D2172" s="1" t="s">
        <v>9</v>
      </c>
      <c r="E2172" s="1" t="s">
        <v>7</v>
      </c>
      <c r="F2172" s="1" t="s">
        <v>3703</v>
      </c>
      <c r="G2172" s="1" t="s">
        <v>69</v>
      </c>
      <c r="H2172" s="6">
        <v>236870</v>
      </c>
      <c r="I2172" s="1"/>
      <c r="J2172" s="1"/>
      <c r="K2172" s="1"/>
    </row>
    <row r="2173" spans="1:11" x14ac:dyDescent="0.5">
      <c r="A2173" s="5">
        <f t="shared" si="33"/>
        <v>2168</v>
      </c>
      <c r="B2173" s="1" t="s">
        <v>1097</v>
      </c>
      <c r="C2173" s="16">
        <v>1499900474184</v>
      </c>
      <c r="D2173" s="1" t="s">
        <v>9</v>
      </c>
      <c r="E2173" s="1" t="s">
        <v>7</v>
      </c>
      <c r="F2173" s="1" t="s">
        <v>3704</v>
      </c>
      <c r="G2173" s="1" t="s">
        <v>2612</v>
      </c>
      <c r="H2173" s="6">
        <v>237005</v>
      </c>
      <c r="I2173" s="1"/>
      <c r="J2173" s="1"/>
      <c r="K2173" s="1"/>
    </row>
    <row r="2174" spans="1:11" x14ac:dyDescent="0.5">
      <c r="A2174" s="5">
        <f t="shared" si="33"/>
        <v>2169</v>
      </c>
      <c r="B2174" s="1" t="s">
        <v>1097</v>
      </c>
      <c r="C2174" s="16">
        <v>1490300155608</v>
      </c>
      <c r="D2174" s="1" t="s">
        <v>9</v>
      </c>
      <c r="E2174" s="1" t="s">
        <v>7</v>
      </c>
      <c r="F2174" s="1" t="s">
        <v>2610</v>
      </c>
      <c r="G2174" s="1" t="s">
        <v>531</v>
      </c>
      <c r="H2174" s="6">
        <v>237017</v>
      </c>
      <c r="I2174" s="1"/>
      <c r="J2174" s="1"/>
      <c r="K2174" s="1"/>
    </row>
    <row r="2175" spans="1:11" x14ac:dyDescent="0.5">
      <c r="A2175" s="5">
        <f t="shared" si="33"/>
        <v>2170</v>
      </c>
      <c r="B2175" s="1" t="s">
        <v>1097</v>
      </c>
      <c r="C2175" s="16">
        <v>1490300156019</v>
      </c>
      <c r="D2175" s="1" t="s">
        <v>9</v>
      </c>
      <c r="E2175" s="1" t="s">
        <v>7</v>
      </c>
      <c r="F2175" s="1" t="s">
        <v>953</v>
      </c>
      <c r="G2175" s="1" t="s">
        <v>3705</v>
      </c>
      <c r="H2175" s="6">
        <v>237062</v>
      </c>
      <c r="I2175" s="1"/>
      <c r="J2175" s="1"/>
      <c r="K2175" s="1"/>
    </row>
    <row r="2176" spans="1:11" x14ac:dyDescent="0.5">
      <c r="A2176" s="5">
        <f t="shared" si="33"/>
        <v>2171</v>
      </c>
      <c r="B2176" s="1" t="s">
        <v>1097</v>
      </c>
      <c r="C2176" s="16" t="s">
        <v>3706</v>
      </c>
      <c r="D2176" s="1" t="s">
        <v>9</v>
      </c>
      <c r="E2176" s="1" t="s">
        <v>7</v>
      </c>
      <c r="F2176" s="1" t="s">
        <v>3707</v>
      </c>
      <c r="G2176" s="1" t="s">
        <v>3708</v>
      </c>
      <c r="H2176" s="6">
        <v>237196</v>
      </c>
      <c r="I2176" s="1"/>
      <c r="J2176" s="1"/>
      <c r="K2176" s="1"/>
    </row>
    <row r="2177" spans="1:11" x14ac:dyDescent="0.5">
      <c r="A2177" s="5">
        <f t="shared" si="33"/>
        <v>2172</v>
      </c>
      <c r="B2177" s="1" t="s">
        <v>1097</v>
      </c>
      <c r="C2177" s="16">
        <v>1499900452202</v>
      </c>
      <c r="D2177" s="1" t="s">
        <v>9</v>
      </c>
      <c r="E2177" s="1" t="s">
        <v>16</v>
      </c>
      <c r="F2177" s="1" t="s">
        <v>3709</v>
      </c>
      <c r="G2177" s="1" t="s">
        <v>531</v>
      </c>
      <c r="H2177" s="6">
        <v>236683</v>
      </c>
      <c r="I2177" s="1"/>
      <c r="J2177" s="1"/>
      <c r="K2177" s="1"/>
    </row>
    <row r="2178" spans="1:11" x14ac:dyDescent="0.5">
      <c r="A2178" s="5">
        <f t="shared" si="33"/>
        <v>2173</v>
      </c>
      <c r="B2178" s="1" t="s">
        <v>1097</v>
      </c>
      <c r="C2178" s="16">
        <v>1499900457280</v>
      </c>
      <c r="D2178" s="1" t="s">
        <v>9</v>
      </c>
      <c r="E2178" s="1" t="s">
        <v>16</v>
      </c>
      <c r="F2178" s="1" t="s">
        <v>2993</v>
      </c>
      <c r="G2178" s="1" t="s">
        <v>538</v>
      </c>
      <c r="H2178" s="6">
        <v>236761</v>
      </c>
      <c r="I2178" s="1"/>
      <c r="J2178" s="1"/>
      <c r="K2178" s="1"/>
    </row>
    <row r="2179" spans="1:11" x14ac:dyDescent="0.5">
      <c r="A2179" s="5">
        <f t="shared" si="33"/>
        <v>2174</v>
      </c>
      <c r="B2179" s="1" t="s">
        <v>1097</v>
      </c>
      <c r="C2179" s="16">
        <v>1490300154024</v>
      </c>
      <c r="D2179" s="1" t="s">
        <v>9</v>
      </c>
      <c r="E2179" s="1" t="s">
        <v>16</v>
      </c>
      <c r="F2179" s="1" t="s">
        <v>3710</v>
      </c>
      <c r="G2179" s="1" t="s">
        <v>3711</v>
      </c>
      <c r="H2179" s="6">
        <v>236849</v>
      </c>
      <c r="I2179" s="1"/>
      <c r="J2179" s="1"/>
      <c r="K2179" s="1"/>
    </row>
    <row r="2180" spans="1:11" x14ac:dyDescent="0.5">
      <c r="A2180" s="5">
        <f t="shared" si="33"/>
        <v>2175</v>
      </c>
      <c r="B2180" s="1" t="s">
        <v>1097</v>
      </c>
      <c r="C2180" s="16">
        <v>1499900469130</v>
      </c>
      <c r="D2180" s="1" t="s">
        <v>9</v>
      </c>
      <c r="E2180" s="1" t="s">
        <v>16</v>
      </c>
      <c r="F2180" s="1" t="s">
        <v>3712</v>
      </c>
      <c r="G2180" s="1" t="s">
        <v>3713</v>
      </c>
      <c r="H2180" s="6">
        <v>236934</v>
      </c>
      <c r="I2180" s="1"/>
      <c r="J2180" s="1"/>
      <c r="K2180" s="1"/>
    </row>
    <row r="2181" spans="1:11" x14ac:dyDescent="0.5">
      <c r="A2181" s="5">
        <f t="shared" si="33"/>
        <v>2176</v>
      </c>
      <c r="B2181" s="1" t="s">
        <v>1097</v>
      </c>
      <c r="C2181" s="16">
        <v>1499900471622</v>
      </c>
      <c r="D2181" s="1" t="s">
        <v>9</v>
      </c>
      <c r="E2181" s="1" t="s">
        <v>16</v>
      </c>
      <c r="F2181" s="1" t="s">
        <v>1369</v>
      </c>
      <c r="G2181" s="1" t="s">
        <v>3714</v>
      </c>
      <c r="H2181" s="6">
        <v>236967</v>
      </c>
      <c r="I2181" s="1"/>
      <c r="J2181" s="1"/>
      <c r="K2181" s="1"/>
    </row>
    <row r="2182" spans="1:11" x14ac:dyDescent="0.5">
      <c r="A2182" s="5">
        <f t="shared" si="33"/>
        <v>2177</v>
      </c>
      <c r="B2182" s="1" t="s">
        <v>1097</v>
      </c>
      <c r="C2182" s="16">
        <v>1490300155616</v>
      </c>
      <c r="D2182" s="1" t="s">
        <v>9</v>
      </c>
      <c r="E2182" s="1" t="s">
        <v>16</v>
      </c>
      <c r="F2182" s="1" t="s">
        <v>651</v>
      </c>
      <c r="G2182" s="1" t="s">
        <v>1576</v>
      </c>
      <c r="H2182" s="6">
        <v>237023</v>
      </c>
      <c r="I2182" s="1"/>
      <c r="J2182" s="1"/>
      <c r="K2182" s="1"/>
    </row>
    <row r="2183" spans="1:11" x14ac:dyDescent="0.5">
      <c r="A2183" s="5">
        <f t="shared" si="33"/>
        <v>2178</v>
      </c>
      <c r="B2183" s="1" t="s">
        <v>1097</v>
      </c>
      <c r="C2183" s="16">
        <v>1490300155691</v>
      </c>
      <c r="D2183" s="1" t="s">
        <v>9</v>
      </c>
      <c r="E2183" s="1" t="s">
        <v>16</v>
      </c>
      <c r="F2183" s="1" t="s">
        <v>379</v>
      </c>
      <c r="G2183" s="1" t="s">
        <v>531</v>
      </c>
      <c r="H2183" s="6">
        <v>237032</v>
      </c>
      <c r="I2183" s="1"/>
      <c r="J2183" s="1"/>
      <c r="K2183" s="1"/>
    </row>
    <row r="2184" spans="1:11" x14ac:dyDescent="0.5">
      <c r="A2184" s="5">
        <f t="shared" ref="A2184:A2247" si="34">+A2183+1</f>
        <v>2179</v>
      </c>
      <c r="B2184" s="1" t="s">
        <v>1097</v>
      </c>
      <c r="C2184" s="16">
        <v>1209000260414</v>
      </c>
      <c r="D2184" s="1" t="s">
        <v>9</v>
      </c>
      <c r="E2184" s="1" t="s">
        <v>16</v>
      </c>
      <c r="F2184" s="1" t="s">
        <v>1826</v>
      </c>
      <c r="G2184" s="1" t="s">
        <v>37</v>
      </c>
      <c r="H2184" s="6">
        <v>237183</v>
      </c>
      <c r="I2184" s="1"/>
      <c r="J2184" s="1"/>
      <c r="K2184" s="1"/>
    </row>
    <row r="2185" spans="1:11" x14ac:dyDescent="0.5">
      <c r="A2185" s="5">
        <f t="shared" si="34"/>
        <v>2180</v>
      </c>
      <c r="B2185" s="1" t="s">
        <v>1097</v>
      </c>
      <c r="C2185" s="16">
        <v>1499900461180</v>
      </c>
      <c r="D2185" s="1" t="s">
        <v>9</v>
      </c>
      <c r="E2185" s="1" t="s">
        <v>16</v>
      </c>
      <c r="F2185" s="1" t="s">
        <v>3715</v>
      </c>
      <c r="G2185" s="1" t="s">
        <v>1394</v>
      </c>
      <c r="H2185" s="6">
        <v>236824</v>
      </c>
      <c r="I2185" s="1"/>
      <c r="J2185" s="1"/>
      <c r="K2185" s="1"/>
    </row>
    <row r="2186" spans="1:11" x14ac:dyDescent="0.5">
      <c r="A2186" s="5">
        <f t="shared" si="34"/>
        <v>2181</v>
      </c>
      <c r="B2186" s="1" t="s">
        <v>1165</v>
      </c>
      <c r="C2186" s="16">
        <v>1119902277842</v>
      </c>
      <c r="D2186" s="1" t="s">
        <v>9</v>
      </c>
      <c r="E2186" s="1" t="s">
        <v>7</v>
      </c>
      <c r="F2186" s="1" t="s">
        <v>3716</v>
      </c>
      <c r="G2186" s="1" t="s">
        <v>3717</v>
      </c>
      <c r="H2186" s="6">
        <v>236973</v>
      </c>
      <c r="I2186" s="1"/>
      <c r="J2186" s="1"/>
      <c r="K2186" s="1"/>
    </row>
    <row r="2187" spans="1:11" x14ac:dyDescent="0.5">
      <c r="A2187" s="5">
        <f t="shared" si="34"/>
        <v>2182</v>
      </c>
      <c r="B2187" s="1" t="s">
        <v>1165</v>
      </c>
      <c r="C2187" s="16">
        <v>1219901057864</v>
      </c>
      <c r="D2187" s="1" t="s">
        <v>9</v>
      </c>
      <c r="E2187" s="1" t="s">
        <v>7</v>
      </c>
      <c r="F2187" s="1" t="s">
        <v>466</v>
      </c>
      <c r="G2187" s="1" t="s">
        <v>2805</v>
      </c>
      <c r="H2187" s="6">
        <v>237058</v>
      </c>
      <c r="I2187" s="1"/>
      <c r="J2187" s="1"/>
      <c r="K2187" s="1"/>
    </row>
    <row r="2188" spans="1:11" x14ac:dyDescent="0.5">
      <c r="A2188" s="5">
        <f t="shared" si="34"/>
        <v>2183</v>
      </c>
      <c r="B2188" s="1" t="s">
        <v>1165</v>
      </c>
      <c r="C2188" s="16">
        <v>1749800387481</v>
      </c>
      <c r="D2188" s="1" t="s">
        <v>9</v>
      </c>
      <c r="E2188" s="1" t="s">
        <v>7</v>
      </c>
      <c r="F2188" s="1" t="s">
        <v>1397</v>
      </c>
      <c r="G2188" s="1" t="s">
        <v>531</v>
      </c>
      <c r="H2188" s="6">
        <v>236853</v>
      </c>
      <c r="I2188" s="1"/>
      <c r="J2188" s="1"/>
      <c r="K2188" s="1"/>
    </row>
    <row r="2189" spans="1:11" x14ac:dyDescent="0.5">
      <c r="A2189" s="5">
        <f t="shared" si="34"/>
        <v>2184</v>
      </c>
      <c r="B2189" s="1" t="s">
        <v>1165</v>
      </c>
      <c r="C2189" s="16">
        <v>1490300155306</v>
      </c>
      <c r="D2189" s="1" t="s">
        <v>9</v>
      </c>
      <c r="E2189" s="1" t="s">
        <v>7</v>
      </c>
      <c r="F2189" s="1" t="s">
        <v>125</v>
      </c>
      <c r="G2189" s="1" t="s">
        <v>531</v>
      </c>
      <c r="H2189" s="6">
        <v>236991</v>
      </c>
      <c r="I2189" s="1"/>
      <c r="J2189" s="1"/>
      <c r="K2189" s="1"/>
    </row>
    <row r="2190" spans="1:11" x14ac:dyDescent="0.5">
      <c r="A2190" s="5">
        <f t="shared" si="34"/>
        <v>2185</v>
      </c>
      <c r="B2190" s="1" t="s">
        <v>1165</v>
      </c>
      <c r="C2190" s="16">
        <v>1490300154407</v>
      </c>
      <c r="D2190" s="1" t="s">
        <v>9</v>
      </c>
      <c r="E2190" s="1" t="s">
        <v>7</v>
      </c>
      <c r="F2190" s="1" t="s">
        <v>3718</v>
      </c>
      <c r="G2190" s="1" t="s">
        <v>531</v>
      </c>
      <c r="H2190" s="6">
        <v>236895</v>
      </c>
      <c r="I2190" s="1"/>
      <c r="J2190" s="1"/>
      <c r="K2190" s="1"/>
    </row>
    <row r="2191" spans="1:11" x14ac:dyDescent="0.5">
      <c r="A2191" s="5">
        <f t="shared" si="34"/>
        <v>2186</v>
      </c>
      <c r="B2191" s="1" t="s">
        <v>1165</v>
      </c>
      <c r="C2191" s="16">
        <v>1149600145056</v>
      </c>
      <c r="D2191" s="1" t="s">
        <v>9</v>
      </c>
      <c r="E2191" s="1" t="s">
        <v>16</v>
      </c>
      <c r="F2191" s="1" t="s">
        <v>970</v>
      </c>
      <c r="G2191" s="1" t="s">
        <v>3719</v>
      </c>
      <c r="H2191" s="6">
        <v>236891</v>
      </c>
      <c r="I2191" s="1"/>
      <c r="J2191" s="1"/>
      <c r="K2191" s="1"/>
    </row>
    <row r="2192" spans="1:11" x14ac:dyDescent="0.5">
      <c r="A2192" s="5">
        <f t="shared" si="34"/>
        <v>2187</v>
      </c>
      <c r="B2192" s="1" t="s">
        <v>1165</v>
      </c>
      <c r="C2192" s="16">
        <v>1499900478325</v>
      </c>
      <c r="D2192" s="1" t="s">
        <v>9</v>
      </c>
      <c r="E2192" s="1" t="s">
        <v>16</v>
      </c>
      <c r="F2192" s="1" t="s">
        <v>1480</v>
      </c>
      <c r="G2192" s="1" t="s">
        <v>538</v>
      </c>
      <c r="H2192" s="6">
        <v>237064</v>
      </c>
      <c r="I2192" s="1"/>
      <c r="J2192" s="1"/>
      <c r="K2192" s="1"/>
    </row>
    <row r="2193" spans="1:11" x14ac:dyDescent="0.5">
      <c r="A2193" s="5">
        <f t="shared" si="34"/>
        <v>2188</v>
      </c>
      <c r="B2193" s="1" t="s">
        <v>1165</v>
      </c>
      <c r="C2193" s="16">
        <v>1499900475342</v>
      </c>
      <c r="D2193" s="1" t="s">
        <v>9</v>
      </c>
      <c r="E2193" s="1" t="s">
        <v>16</v>
      </c>
      <c r="F2193" s="1" t="s">
        <v>395</v>
      </c>
      <c r="G2193" s="1" t="s">
        <v>98</v>
      </c>
      <c r="H2193" s="6">
        <v>237025</v>
      </c>
      <c r="I2193" s="1"/>
      <c r="J2193" s="1"/>
      <c r="K2193" s="1"/>
    </row>
    <row r="2194" spans="1:11" x14ac:dyDescent="0.5">
      <c r="A2194" s="5">
        <f t="shared" si="34"/>
        <v>2189</v>
      </c>
      <c r="B2194" s="1" t="s">
        <v>1165</v>
      </c>
      <c r="C2194" s="16">
        <v>1104000122808</v>
      </c>
      <c r="D2194" s="1" t="s">
        <v>9</v>
      </c>
      <c r="E2194" s="1" t="s">
        <v>16</v>
      </c>
      <c r="F2194" s="1" t="s">
        <v>483</v>
      </c>
      <c r="G2194" s="1" t="s">
        <v>3720</v>
      </c>
      <c r="H2194" s="6">
        <v>236780</v>
      </c>
      <c r="I2194" s="1"/>
      <c r="J2194" s="1"/>
      <c r="K2194" s="1"/>
    </row>
    <row r="2195" spans="1:11" x14ac:dyDescent="0.5">
      <c r="A2195" s="5">
        <f t="shared" si="34"/>
        <v>2190</v>
      </c>
      <c r="B2195" s="1" t="s">
        <v>1165</v>
      </c>
      <c r="C2195" s="16">
        <v>1490300155420</v>
      </c>
      <c r="D2195" s="1" t="s">
        <v>9</v>
      </c>
      <c r="E2195" s="1" t="s">
        <v>16</v>
      </c>
      <c r="F2195" s="1" t="s">
        <v>3721</v>
      </c>
      <c r="G2195" s="1" t="s">
        <v>80</v>
      </c>
      <c r="H2195" s="6">
        <v>237003</v>
      </c>
      <c r="I2195" s="1"/>
      <c r="J2195" s="1"/>
      <c r="K2195" s="1"/>
    </row>
    <row r="2196" spans="1:11" x14ac:dyDescent="0.5">
      <c r="A2196" s="5">
        <f t="shared" si="34"/>
        <v>2191</v>
      </c>
      <c r="B2196" s="1" t="s">
        <v>1165</v>
      </c>
      <c r="C2196" s="16">
        <v>1139600324180</v>
      </c>
      <c r="D2196" s="1" t="s">
        <v>9</v>
      </c>
      <c r="E2196" s="1" t="s">
        <v>16</v>
      </c>
      <c r="F2196" s="1" t="s">
        <v>3722</v>
      </c>
      <c r="G2196" s="1" t="s">
        <v>3723</v>
      </c>
      <c r="H2196" s="6">
        <v>236892</v>
      </c>
      <c r="I2196" s="1"/>
      <c r="J2196" s="1"/>
      <c r="K2196" s="1"/>
    </row>
    <row r="2197" spans="1:11" x14ac:dyDescent="0.5">
      <c r="A2197" s="5">
        <f t="shared" si="34"/>
        <v>2192</v>
      </c>
      <c r="B2197" s="1" t="s">
        <v>1165</v>
      </c>
      <c r="C2197" s="16">
        <v>1490300153435</v>
      </c>
      <c r="D2197" s="1" t="s">
        <v>9</v>
      </c>
      <c r="E2197" s="1" t="s">
        <v>16</v>
      </c>
      <c r="F2197" s="1" t="s">
        <v>131</v>
      </c>
      <c r="G2197" s="1" t="s">
        <v>3724</v>
      </c>
      <c r="H2197" s="6">
        <v>236764</v>
      </c>
      <c r="I2197" s="1"/>
      <c r="J2197" s="1"/>
      <c r="K2197" s="1"/>
    </row>
    <row r="2198" spans="1:11" x14ac:dyDescent="0.5">
      <c r="A2198" s="5">
        <f t="shared" si="34"/>
        <v>2193</v>
      </c>
      <c r="B2198" s="1" t="s">
        <v>1165</v>
      </c>
      <c r="C2198" s="16">
        <v>1490300154717</v>
      </c>
      <c r="D2198" s="1" t="s">
        <v>9</v>
      </c>
      <c r="E2198" s="1" t="s">
        <v>16</v>
      </c>
      <c r="F2198" s="1" t="s">
        <v>624</v>
      </c>
      <c r="G2198" s="1" t="s">
        <v>531</v>
      </c>
      <c r="H2198" s="6">
        <v>236912</v>
      </c>
      <c r="I2198" s="1"/>
      <c r="J2198" s="1"/>
      <c r="K2198" s="1"/>
    </row>
    <row r="2199" spans="1:11" x14ac:dyDescent="0.5">
      <c r="A2199" s="5">
        <f t="shared" si="34"/>
        <v>2194</v>
      </c>
      <c r="B2199" s="1" t="s">
        <v>1165</v>
      </c>
      <c r="C2199" s="16">
        <v>1119902276595</v>
      </c>
      <c r="D2199" s="1" t="s">
        <v>9</v>
      </c>
      <c r="E2199" s="1" t="s">
        <v>16</v>
      </c>
      <c r="F2199" s="1" t="s">
        <v>3725</v>
      </c>
      <c r="G2199" s="1" t="s">
        <v>3726</v>
      </c>
      <c r="H2199" s="6">
        <v>236969</v>
      </c>
      <c r="I2199" s="1"/>
      <c r="J2199" s="1"/>
      <c r="K2199" s="1"/>
    </row>
    <row r="2200" spans="1:11" x14ac:dyDescent="0.5">
      <c r="A2200" s="5">
        <f t="shared" si="34"/>
        <v>2195</v>
      </c>
      <c r="B2200" s="1" t="s">
        <v>1165</v>
      </c>
      <c r="C2200" s="16">
        <v>1100801555105</v>
      </c>
      <c r="D2200" s="1" t="s">
        <v>9</v>
      </c>
      <c r="E2200" s="1" t="s">
        <v>16</v>
      </c>
      <c r="F2200" s="1" t="s">
        <v>3727</v>
      </c>
      <c r="G2200" s="1" t="s">
        <v>3728</v>
      </c>
      <c r="H2200" s="6">
        <v>237097</v>
      </c>
      <c r="I2200" s="1"/>
      <c r="J2200" s="1"/>
      <c r="K2200" s="1"/>
    </row>
    <row r="2201" spans="1:11" x14ac:dyDescent="0.5">
      <c r="A2201" s="5">
        <f t="shared" si="34"/>
        <v>2196</v>
      </c>
      <c r="B2201" s="1" t="s">
        <v>1132</v>
      </c>
      <c r="C2201" s="16">
        <v>1349901326384</v>
      </c>
      <c r="D2201" s="1" t="s">
        <v>9</v>
      </c>
      <c r="E2201" s="1" t="s">
        <v>7</v>
      </c>
      <c r="F2201" s="1" t="s">
        <v>763</v>
      </c>
      <c r="G2201" s="1" t="s">
        <v>3729</v>
      </c>
      <c r="H2201" s="6">
        <v>236648</v>
      </c>
      <c r="I2201" s="1"/>
      <c r="J2201" s="1"/>
      <c r="K2201" s="1"/>
    </row>
    <row r="2202" spans="1:11" x14ac:dyDescent="0.5">
      <c r="A2202" s="5">
        <f t="shared" si="34"/>
        <v>2197</v>
      </c>
      <c r="B2202" s="1" t="s">
        <v>1132</v>
      </c>
      <c r="C2202" s="16">
        <v>1490300153494</v>
      </c>
      <c r="D2202" s="1" t="s">
        <v>9</v>
      </c>
      <c r="E2202" s="1" t="s">
        <v>7</v>
      </c>
      <c r="F2202" s="1" t="s">
        <v>492</v>
      </c>
      <c r="G2202" s="1" t="s">
        <v>167</v>
      </c>
      <c r="H2202" s="6">
        <v>236767</v>
      </c>
      <c r="I2202" s="1"/>
      <c r="J2202" s="1"/>
      <c r="K2202" s="1"/>
    </row>
    <row r="2203" spans="1:11" x14ac:dyDescent="0.5">
      <c r="A2203" s="5">
        <f t="shared" si="34"/>
        <v>2198</v>
      </c>
      <c r="B2203" s="1" t="s">
        <v>1132</v>
      </c>
      <c r="C2203" s="16">
        <v>1499900464031</v>
      </c>
      <c r="D2203" s="1" t="s">
        <v>9</v>
      </c>
      <c r="E2203" s="1" t="s">
        <v>7</v>
      </c>
      <c r="F2203" s="1" t="s">
        <v>3730</v>
      </c>
      <c r="G2203" s="1" t="s">
        <v>756</v>
      </c>
      <c r="H2203" s="6">
        <v>236866</v>
      </c>
      <c r="I2203" s="1"/>
      <c r="J2203" s="1"/>
      <c r="K2203" s="1"/>
    </row>
    <row r="2204" spans="1:11" x14ac:dyDescent="0.5">
      <c r="A2204" s="5">
        <f t="shared" si="34"/>
        <v>2199</v>
      </c>
      <c r="B2204" s="1" t="s">
        <v>1132</v>
      </c>
      <c r="C2204" s="16">
        <v>1499900471487</v>
      </c>
      <c r="D2204" s="1" t="s">
        <v>9</v>
      </c>
      <c r="E2204" s="1" t="s">
        <v>7</v>
      </c>
      <c r="F2204" s="1" t="s">
        <v>3731</v>
      </c>
      <c r="G2204" s="1" t="s">
        <v>167</v>
      </c>
      <c r="H2204" s="6">
        <v>236968</v>
      </c>
      <c r="I2204" s="1"/>
      <c r="J2204" s="1"/>
      <c r="K2204" s="1"/>
    </row>
    <row r="2205" spans="1:11" x14ac:dyDescent="0.5">
      <c r="A2205" s="5">
        <f t="shared" si="34"/>
        <v>2200</v>
      </c>
      <c r="B2205" s="1" t="s">
        <v>1132</v>
      </c>
      <c r="C2205" s="16">
        <v>1490300155705</v>
      </c>
      <c r="D2205" s="1" t="s">
        <v>9</v>
      </c>
      <c r="E2205" s="1" t="s">
        <v>7</v>
      </c>
      <c r="F2205" s="1" t="s">
        <v>82</v>
      </c>
      <c r="G2205" s="1" t="s">
        <v>3732</v>
      </c>
      <c r="H2205" s="6">
        <v>237033</v>
      </c>
      <c r="I2205" s="1"/>
      <c r="J2205" s="1"/>
      <c r="K2205" s="1"/>
    </row>
    <row r="2206" spans="1:11" x14ac:dyDescent="0.5">
      <c r="A2206" s="5">
        <f t="shared" si="34"/>
        <v>2201</v>
      </c>
      <c r="B2206" s="1" t="s">
        <v>1132</v>
      </c>
      <c r="C2206" s="16">
        <v>1401300103684</v>
      </c>
      <c r="D2206" s="1" t="s">
        <v>9</v>
      </c>
      <c r="E2206" s="1" t="s">
        <v>7</v>
      </c>
      <c r="F2206" s="1" t="s">
        <v>289</v>
      </c>
      <c r="G2206" s="1" t="s">
        <v>2276</v>
      </c>
      <c r="H2206" s="6">
        <v>236802</v>
      </c>
      <c r="I2206" s="1"/>
      <c r="J2206" s="1"/>
      <c r="K2206" s="1"/>
    </row>
    <row r="2207" spans="1:11" x14ac:dyDescent="0.5">
      <c r="A2207" s="5">
        <f t="shared" si="34"/>
        <v>2202</v>
      </c>
      <c r="B2207" s="1" t="s">
        <v>1132</v>
      </c>
      <c r="C2207" s="16">
        <v>1490300154113</v>
      </c>
      <c r="D2207" s="1" t="s">
        <v>9</v>
      </c>
      <c r="E2207" s="1" t="s">
        <v>7</v>
      </c>
      <c r="F2207" s="1" t="s">
        <v>751</v>
      </c>
      <c r="G2207" s="1" t="s">
        <v>37</v>
      </c>
      <c r="H2207" s="6">
        <v>236863</v>
      </c>
      <c r="I2207" s="1"/>
      <c r="J2207" s="1"/>
      <c r="K2207" s="1"/>
    </row>
    <row r="2208" spans="1:11" x14ac:dyDescent="0.5">
      <c r="A2208" s="5">
        <f t="shared" si="34"/>
        <v>2203</v>
      </c>
      <c r="B2208" s="1" t="s">
        <v>1132</v>
      </c>
      <c r="C2208" s="16">
        <v>1499900474052</v>
      </c>
      <c r="D2208" s="1" t="s">
        <v>9</v>
      </c>
      <c r="E2208" s="1" t="s">
        <v>7</v>
      </c>
      <c r="F2208" s="1" t="s">
        <v>3733</v>
      </c>
      <c r="G2208" s="1" t="s">
        <v>37</v>
      </c>
      <c r="H2208" s="6">
        <v>237004</v>
      </c>
      <c r="I2208" s="1"/>
      <c r="J2208" s="1"/>
      <c r="K2208" s="1"/>
    </row>
    <row r="2209" spans="1:11" x14ac:dyDescent="0.5">
      <c r="A2209" s="5">
        <f t="shared" si="34"/>
        <v>2204</v>
      </c>
      <c r="B2209" s="1" t="s">
        <v>1132</v>
      </c>
      <c r="C2209" s="16">
        <v>1209702256701</v>
      </c>
      <c r="D2209" s="1" t="s">
        <v>9</v>
      </c>
      <c r="E2209" s="1" t="s">
        <v>7</v>
      </c>
      <c r="F2209" s="1" t="s">
        <v>3734</v>
      </c>
      <c r="G2209" s="1" t="s">
        <v>3735</v>
      </c>
      <c r="H2209" s="6">
        <v>237023</v>
      </c>
      <c r="I2209" s="1"/>
      <c r="J2209" s="1"/>
      <c r="K2209" s="1"/>
    </row>
    <row r="2210" spans="1:11" x14ac:dyDescent="0.5">
      <c r="A2210" s="5">
        <f t="shared" si="34"/>
        <v>2205</v>
      </c>
      <c r="B2210" s="1" t="s">
        <v>1132</v>
      </c>
      <c r="C2210" s="16">
        <v>1490300153265</v>
      </c>
      <c r="D2210" s="1" t="s">
        <v>9</v>
      </c>
      <c r="E2210" s="1" t="s">
        <v>16</v>
      </c>
      <c r="F2210" s="1" t="s">
        <v>288</v>
      </c>
      <c r="G2210" s="1" t="s">
        <v>167</v>
      </c>
      <c r="H2210" s="6">
        <v>236748</v>
      </c>
      <c r="I2210" s="1"/>
      <c r="J2210" s="1"/>
      <c r="K2210" s="1"/>
    </row>
    <row r="2211" spans="1:11" x14ac:dyDescent="0.5">
      <c r="A2211" s="5">
        <f t="shared" si="34"/>
        <v>2206</v>
      </c>
      <c r="B2211" s="1" t="s">
        <v>1132</v>
      </c>
      <c r="C2211" s="16">
        <v>1118700073871</v>
      </c>
      <c r="D2211" s="1" t="s">
        <v>9</v>
      </c>
      <c r="E2211" s="1" t="s">
        <v>16</v>
      </c>
      <c r="F2211" s="1" t="s">
        <v>161</v>
      </c>
      <c r="G2211" s="1" t="s">
        <v>167</v>
      </c>
      <c r="H2211" s="6">
        <v>236708</v>
      </c>
      <c r="I2211" s="1"/>
      <c r="J2211" s="1"/>
      <c r="K2211" s="1"/>
    </row>
    <row r="2212" spans="1:11" x14ac:dyDescent="0.5">
      <c r="A2212" s="5">
        <f t="shared" si="34"/>
        <v>2207</v>
      </c>
      <c r="B2212" s="1" t="s">
        <v>1132</v>
      </c>
      <c r="C2212" s="16">
        <v>1490300155641</v>
      </c>
      <c r="D2212" s="1" t="s">
        <v>9</v>
      </c>
      <c r="E2212" s="1" t="s">
        <v>16</v>
      </c>
      <c r="F2212" s="1" t="s">
        <v>153</v>
      </c>
      <c r="G2212" s="1" t="s">
        <v>3736</v>
      </c>
      <c r="H2212" s="6">
        <v>237027</v>
      </c>
      <c r="I2212" s="1"/>
      <c r="J2212" s="1"/>
      <c r="K2212" s="1"/>
    </row>
    <row r="2213" spans="1:11" x14ac:dyDescent="0.5">
      <c r="A2213" s="5">
        <f t="shared" si="34"/>
        <v>2208</v>
      </c>
      <c r="B2213" s="1" t="s">
        <v>1132</v>
      </c>
      <c r="C2213" s="16">
        <v>1490300153508</v>
      </c>
      <c r="D2213" s="1" t="s">
        <v>9</v>
      </c>
      <c r="E2213" s="1" t="s">
        <v>16</v>
      </c>
      <c r="F2213" s="1" t="s">
        <v>348</v>
      </c>
      <c r="G2213" s="1" t="s">
        <v>69</v>
      </c>
      <c r="H2213" s="6">
        <v>236768</v>
      </c>
      <c r="I2213" s="1"/>
      <c r="J2213" s="1"/>
      <c r="K2213" s="1"/>
    </row>
    <row r="2214" spans="1:11" x14ac:dyDescent="0.5">
      <c r="A2214" s="5">
        <f t="shared" si="34"/>
        <v>2209</v>
      </c>
      <c r="B2214" s="1" t="s">
        <v>1272</v>
      </c>
      <c r="C2214" s="16">
        <v>1499900452750</v>
      </c>
      <c r="D2214" s="1" t="s">
        <v>9</v>
      </c>
      <c r="E2214" s="1" t="s">
        <v>7</v>
      </c>
      <c r="F2214" s="1" t="s">
        <v>623</v>
      </c>
      <c r="G2214" s="1" t="s">
        <v>3737</v>
      </c>
      <c r="H2214" s="6">
        <v>236694</v>
      </c>
      <c r="I2214" s="1"/>
      <c r="J2214" s="1"/>
      <c r="K2214" s="1"/>
    </row>
    <row r="2215" spans="1:11" x14ac:dyDescent="0.5">
      <c r="A2215" s="5">
        <f t="shared" si="34"/>
        <v>2210</v>
      </c>
      <c r="B2215" s="1" t="s">
        <v>1272</v>
      </c>
      <c r="C2215" s="16">
        <v>1499900457824</v>
      </c>
      <c r="D2215" s="1" t="s">
        <v>9</v>
      </c>
      <c r="E2215" s="1" t="s">
        <v>7</v>
      </c>
      <c r="F2215" s="1" t="s">
        <v>442</v>
      </c>
      <c r="G2215" s="1" t="s">
        <v>93</v>
      </c>
      <c r="H2215" s="6">
        <v>236774</v>
      </c>
      <c r="I2215" s="1"/>
      <c r="J2215" s="1"/>
      <c r="K2215" s="1"/>
    </row>
    <row r="2216" spans="1:11" x14ac:dyDescent="0.5">
      <c r="A2216" s="5">
        <f t="shared" si="34"/>
        <v>2211</v>
      </c>
      <c r="B2216" s="1" t="s">
        <v>1272</v>
      </c>
      <c r="C2216" s="16">
        <v>1458600030484</v>
      </c>
      <c r="D2216" s="1" t="s">
        <v>9</v>
      </c>
      <c r="E2216" s="1" t="s">
        <v>7</v>
      </c>
      <c r="F2216" s="1" t="s">
        <v>3738</v>
      </c>
      <c r="G2216" s="1" t="s">
        <v>93</v>
      </c>
      <c r="H2216" s="6">
        <v>236859</v>
      </c>
      <c r="I2216" s="1"/>
      <c r="J2216" s="1"/>
      <c r="K2216" s="1"/>
    </row>
    <row r="2217" spans="1:11" x14ac:dyDescent="0.5">
      <c r="A2217" s="5">
        <f t="shared" si="34"/>
        <v>2212</v>
      </c>
      <c r="B2217" s="1" t="s">
        <v>1272</v>
      </c>
      <c r="C2217" s="16">
        <v>1499900471185</v>
      </c>
      <c r="D2217" s="1" t="s">
        <v>9</v>
      </c>
      <c r="E2217" s="1" t="s">
        <v>7</v>
      </c>
      <c r="F2217" s="1" t="s">
        <v>976</v>
      </c>
      <c r="G2217" s="1" t="s">
        <v>93</v>
      </c>
      <c r="H2217" s="6">
        <v>236961</v>
      </c>
      <c r="I2217" s="1"/>
      <c r="J2217" s="1"/>
      <c r="K2217" s="1"/>
    </row>
    <row r="2218" spans="1:11" x14ac:dyDescent="0.5">
      <c r="A2218" s="5">
        <f t="shared" si="34"/>
        <v>2213</v>
      </c>
      <c r="B2218" s="1" t="s">
        <v>1272</v>
      </c>
      <c r="C2218" s="16">
        <v>1490600097841</v>
      </c>
      <c r="D2218" s="1" t="s">
        <v>9</v>
      </c>
      <c r="E2218" s="1" t="s">
        <v>7</v>
      </c>
      <c r="F2218" s="1" t="s">
        <v>11</v>
      </c>
      <c r="G2218" s="1" t="s">
        <v>93</v>
      </c>
      <c r="H2218" s="6">
        <v>237019</v>
      </c>
      <c r="I2218" s="1"/>
      <c r="J2218" s="1"/>
      <c r="K2218" s="1"/>
    </row>
    <row r="2219" spans="1:11" x14ac:dyDescent="0.5">
      <c r="A2219" s="5">
        <f t="shared" si="34"/>
        <v>2214</v>
      </c>
      <c r="B2219" s="1" t="s">
        <v>1272</v>
      </c>
      <c r="C2219" s="16">
        <v>1499900467005</v>
      </c>
      <c r="D2219" s="1" t="s">
        <v>9</v>
      </c>
      <c r="E2219" s="1" t="s">
        <v>7</v>
      </c>
      <c r="F2219" s="1" t="s">
        <v>1847</v>
      </c>
      <c r="G2219" s="1" t="s">
        <v>226</v>
      </c>
      <c r="H2219" s="6">
        <v>236907</v>
      </c>
      <c r="I2219" s="1"/>
      <c r="J2219" s="1"/>
      <c r="K2219" s="1"/>
    </row>
    <row r="2220" spans="1:11" x14ac:dyDescent="0.5">
      <c r="A2220" s="5">
        <f t="shared" si="34"/>
        <v>2215</v>
      </c>
      <c r="B2220" s="1" t="s">
        <v>1272</v>
      </c>
      <c r="C2220" s="16">
        <v>1479300056365</v>
      </c>
      <c r="D2220" s="1" t="s">
        <v>9</v>
      </c>
      <c r="E2220" s="1" t="s">
        <v>7</v>
      </c>
      <c r="F2220" s="1" t="s">
        <v>560</v>
      </c>
      <c r="G2220" s="1" t="s">
        <v>1486</v>
      </c>
      <c r="H2220" s="6">
        <v>236993</v>
      </c>
      <c r="I2220" s="1"/>
      <c r="J2220" s="1"/>
      <c r="K2220" s="1"/>
    </row>
    <row r="2221" spans="1:11" x14ac:dyDescent="0.5">
      <c r="A2221" s="5">
        <f t="shared" si="34"/>
        <v>2216</v>
      </c>
      <c r="B2221" s="1" t="s">
        <v>1272</v>
      </c>
      <c r="C2221" s="16">
        <v>1490300124621</v>
      </c>
      <c r="D2221" s="1" t="s">
        <v>9</v>
      </c>
      <c r="E2221" s="1" t="s">
        <v>7</v>
      </c>
      <c r="F2221" s="1" t="s">
        <v>675</v>
      </c>
      <c r="G2221" s="1" t="s">
        <v>446</v>
      </c>
      <c r="H2221" s="6">
        <v>236053</v>
      </c>
      <c r="I2221" s="1"/>
      <c r="J2221" s="1"/>
      <c r="K2221" s="1"/>
    </row>
    <row r="2222" spans="1:11" x14ac:dyDescent="0.5">
      <c r="A2222" s="5">
        <f t="shared" si="34"/>
        <v>2217</v>
      </c>
      <c r="B2222" s="1" t="s">
        <v>1272</v>
      </c>
      <c r="C2222" s="16">
        <v>1499900453381</v>
      </c>
      <c r="D2222" s="1" t="s">
        <v>9</v>
      </c>
      <c r="E2222" s="1" t="s">
        <v>16</v>
      </c>
      <c r="F2222" s="1" t="s">
        <v>879</v>
      </c>
      <c r="G2222" s="1" t="s">
        <v>3739</v>
      </c>
      <c r="H2222" s="6">
        <v>236701</v>
      </c>
      <c r="I2222" s="1"/>
      <c r="J2222" s="1"/>
      <c r="K2222" s="1"/>
    </row>
    <row r="2223" spans="1:11" x14ac:dyDescent="0.5">
      <c r="A2223" s="5">
        <f t="shared" si="34"/>
        <v>2218</v>
      </c>
      <c r="B2223" s="1" t="s">
        <v>1272</v>
      </c>
      <c r="C2223" s="16">
        <v>1490300154245</v>
      </c>
      <c r="D2223" s="1" t="s">
        <v>9</v>
      </c>
      <c r="E2223" s="1" t="s">
        <v>16</v>
      </c>
      <c r="F2223" s="1" t="s">
        <v>874</v>
      </c>
      <c r="G2223" s="1" t="s">
        <v>93</v>
      </c>
      <c r="H2223" s="6">
        <v>236867</v>
      </c>
      <c r="I2223" s="1"/>
      <c r="J2223" s="1"/>
      <c r="K2223" s="1"/>
    </row>
    <row r="2224" spans="1:11" x14ac:dyDescent="0.5">
      <c r="A2224" s="5">
        <f t="shared" si="34"/>
        <v>2219</v>
      </c>
      <c r="B2224" s="1" t="s">
        <v>1272</v>
      </c>
      <c r="C2224" s="16">
        <v>1499900461945</v>
      </c>
      <c r="D2224" s="1" t="s">
        <v>9</v>
      </c>
      <c r="E2224" s="1" t="s">
        <v>16</v>
      </c>
      <c r="F2224" s="1" t="s">
        <v>3740</v>
      </c>
      <c r="G2224" s="1" t="s">
        <v>3741</v>
      </c>
      <c r="H2224" s="6">
        <v>236837</v>
      </c>
      <c r="I2224" s="1"/>
      <c r="J2224" s="1"/>
      <c r="K2224" s="1"/>
    </row>
    <row r="2225" spans="1:11" x14ac:dyDescent="0.5">
      <c r="A2225" s="5">
        <f t="shared" si="34"/>
        <v>2220</v>
      </c>
      <c r="B2225" s="1" t="s">
        <v>1272</v>
      </c>
      <c r="C2225" s="16">
        <v>1499900462976</v>
      </c>
      <c r="D2225" s="1" t="s">
        <v>9</v>
      </c>
      <c r="E2225" s="1" t="s">
        <v>16</v>
      </c>
      <c r="F2225" s="1" t="s">
        <v>706</v>
      </c>
      <c r="G2225" s="1" t="s">
        <v>93</v>
      </c>
      <c r="H2225" s="6">
        <v>236852</v>
      </c>
      <c r="I2225" s="1"/>
      <c r="J2225" s="1"/>
      <c r="K2225" s="1"/>
    </row>
    <row r="2226" spans="1:11" x14ac:dyDescent="0.5">
      <c r="A2226" s="5">
        <f t="shared" si="34"/>
        <v>2221</v>
      </c>
      <c r="B2226" s="1" t="s">
        <v>1272</v>
      </c>
      <c r="C2226" s="16">
        <v>1490300154202</v>
      </c>
      <c r="D2226" s="1" t="s">
        <v>9</v>
      </c>
      <c r="E2226" s="1" t="s">
        <v>16</v>
      </c>
      <c r="F2226" s="1" t="s">
        <v>336</v>
      </c>
      <c r="G2226" s="1" t="s">
        <v>86</v>
      </c>
      <c r="H2226" s="6">
        <v>236867</v>
      </c>
      <c r="I2226" s="1"/>
      <c r="J2226" s="1"/>
      <c r="K2226" s="1"/>
    </row>
    <row r="2227" spans="1:11" x14ac:dyDescent="0.5">
      <c r="A2227" s="5">
        <f t="shared" si="34"/>
        <v>2222</v>
      </c>
      <c r="B2227" s="1" t="s">
        <v>1272</v>
      </c>
      <c r="C2227" s="16">
        <v>1499900474362</v>
      </c>
      <c r="D2227" s="1" t="s">
        <v>9</v>
      </c>
      <c r="E2227" s="1" t="s">
        <v>16</v>
      </c>
      <c r="F2227" s="1" t="s">
        <v>604</v>
      </c>
      <c r="G2227" s="1" t="s">
        <v>93</v>
      </c>
      <c r="H2227" s="6">
        <v>237009</v>
      </c>
      <c r="I2227" s="1"/>
      <c r="J2227" s="1"/>
      <c r="K2227" s="1"/>
    </row>
    <row r="2228" spans="1:11" x14ac:dyDescent="0.5">
      <c r="A2228" s="5">
        <f t="shared" si="34"/>
        <v>2223</v>
      </c>
      <c r="B2228" s="1" t="s">
        <v>1272</v>
      </c>
      <c r="C2228" s="16">
        <v>1118700096781</v>
      </c>
      <c r="D2228" s="1" t="s">
        <v>9</v>
      </c>
      <c r="E2228" s="1" t="s">
        <v>16</v>
      </c>
      <c r="F2228" s="1" t="s">
        <v>1748</v>
      </c>
      <c r="G2228" s="1" t="s">
        <v>253</v>
      </c>
      <c r="H2228" s="6">
        <v>237204</v>
      </c>
      <c r="I2228" s="1"/>
      <c r="J2228" s="1"/>
      <c r="K2228" s="1"/>
    </row>
    <row r="2229" spans="1:11" x14ac:dyDescent="0.5">
      <c r="A2229" s="5">
        <f t="shared" si="34"/>
        <v>2224</v>
      </c>
      <c r="B2229" s="1" t="s">
        <v>1272</v>
      </c>
      <c r="C2229" s="16">
        <v>1499900460094</v>
      </c>
      <c r="D2229" s="1" t="s">
        <v>9</v>
      </c>
      <c r="E2229" s="1" t="s">
        <v>16</v>
      </c>
      <c r="F2229" s="1" t="s">
        <v>1836</v>
      </c>
      <c r="G2229" s="1" t="s">
        <v>3742</v>
      </c>
      <c r="H2229" s="6">
        <v>236808</v>
      </c>
      <c r="I2229" s="1"/>
      <c r="J2229" s="1"/>
      <c r="K2229" s="1"/>
    </row>
    <row r="2230" spans="1:11" x14ac:dyDescent="0.5">
      <c r="A2230" s="5">
        <f t="shared" si="34"/>
        <v>2225</v>
      </c>
      <c r="B2230" s="1" t="s">
        <v>1272</v>
      </c>
      <c r="C2230" s="16">
        <v>1490300153770</v>
      </c>
      <c r="D2230" s="1" t="s">
        <v>9</v>
      </c>
      <c r="E2230" s="1" t="s">
        <v>16</v>
      </c>
      <c r="F2230" s="1" t="s">
        <v>3743</v>
      </c>
      <c r="G2230" s="1" t="s">
        <v>93</v>
      </c>
      <c r="H2230" s="6">
        <v>236803</v>
      </c>
      <c r="I2230" s="1"/>
      <c r="J2230" s="1"/>
      <c r="K2230" s="1"/>
    </row>
    <row r="2231" spans="1:11" x14ac:dyDescent="0.5">
      <c r="A2231" s="5">
        <f t="shared" si="34"/>
        <v>2226</v>
      </c>
      <c r="B2231" s="1" t="s">
        <v>1272</v>
      </c>
      <c r="C2231" s="16">
        <v>1369900766488</v>
      </c>
      <c r="D2231" s="1" t="s">
        <v>9</v>
      </c>
      <c r="E2231" s="1" t="s">
        <v>16</v>
      </c>
      <c r="F2231" s="1" t="s">
        <v>3744</v>
      </c>
      <c r="G2231" s="1" t="s">
        <v>3745</v>
      </c>
      <c r="H2231" s="6">
        <v>237301</v>
      </c>
      <c r="I2231" s="1"/>
      <c r="J2231" s="1"/>
      <c r="K2231" s="1"/>
    </row>
    <row r="2232" spans="1:11" x14ac:dyDescent="0.5">
      <c r="A2232" s="5">
        <f t="shared" si="34"/>
        <v>2227</v>
      </c>
      <c r="B2232" s="1" t="s">
        <v>3746</v>
      </c>
      <c r="C2232" s="16">
        <v>490389000317</v>
      </c>
      <c r="D2232" s="1" t="s">
        <v>9</v>
      </c>
      <c r="E2232" s="1" t="s">
        <v>7</v>
      </c>
      <c r="F2232" s="1" t="s">
        <v>3747</v>
      </c>
      <c r="G2232" s="1" t="s">
        <v>3748</v>
      </c>
      <c r="H2232" s="6">
        <v>236834</v>
      </c>
      <c r="I2232" s="1"/>
      <c r="J2232" s="1"/>
      <c r="K2232" s="1"/>
    </row>
    <row r="2233" spans="1:11" x14ac:dyDescent="0.5">
      <c r="A2233" s="5">
        <f t="shared" si="34"/>
        <v>2228</v>
      </c>
      <c r="B2233" s="1" t="s">
        <v>3746</v>
      </c>
      <c r="C2233" s="16">
        <v>1490300155250</v>
      </c>
      <c r="D2233" s="1" t="s">
        <v>9</v>
      </c>
      <c r="E2233" s="1" t="s">
        <v>7</v>
      </c>
      <c r="F2233" s="1" t="s">
        <v>3749</v>
      </c>
      <c r="G2233" s="1" t="s">
        <v>3750</v>
      </c>
      <c r="H2233" s="6">
        <v>236987</v>
      </c>
      <c r="I2233" s="1"/>
      <c r="J2233" s="1"/>
      <c r="K2233" s="1"/>
    </row>
    <row r="2234" spans="1:11" x14ac:dyDescent="0.5">
      <c r="A2234" s="5">
        <f t="shared" si="34"/>
        <v>2229</v>
      </c>
      <c r="B2234" s="1" t="s">
        <v>3746</v>
      </c>
      <c r="C2234" s="16">
        <v>1490300155276</v>
      </c>
      <c r="D2234" s="1" t="s">
        <v>9</v>
      </c>
      <c r="E2234" s="1" t="s">
        <v>16</v>
      </c>
      <c r="F2234" s="1" t="s">
        <v>3751</v>
      </c>
      <c r="G2234" s="1" t="s">
        <v>538</v>
      </c>
      <c r="H2234" s="6">
        <v>236985</v>
      </c>
      <c r="I2234" s="1"/>
      <c r="J2234" s="1"/>
      <c r="K2234" s="1"/>
    </row>
    <row r="2235" spans="1:11" x14ac:dyDescent="0.5">
      <c r="A2235" s="5">
        <f t="shared" si="34"/>
        <v>2230</v>
      </c>
      <c r="B2235" s="1" t="s">
        <v>3746</v>
      </c>
      <c r="C2235" s="16">
        <v>1490300154296</v>
      </c>
      <c r="D2235" s="1" t="s">
        <v>9</v>
      </c>
      <c r="E2235" s="1" t="s">
        <v>16</v>
      </c>
      <c r="F2235" s="1" t="s">
        <v>1688</v>
      </c>
      <c r="G2235" s="1" t="s">
        <v>3752</v>
      </c>
      <c r="H2235" s="6">
        <v>236888</v>
      </c>
      <c r="I2235" s="1"/>
      <c r="J2235" s="1"/>
      <c r="K2235" s="1"/>
    </row>
    <row r="2236" spans="1:11" x14ac:dyDescent="0.5">
      <c r="A2236" s="5">
        <f t="shared" si="34"/>
        <v>2231</v>
      </c>
      <c r="B2236" s="1" t="s">
        <v>3746</v>
      </c>
      <c r="C2236" s="16">
        <v>1490300155632</v>
      </c>
      <c r="D2236" s="1" t="s">
        <v>9</v>
      </c>
      <c r="E2236" s="1" t="s">
        <v>16</v>
      </c>
      <c r="F2236" s="1" t="s">
        <v>3753</v>
      </c>
      <c r="G2236" s="1" t="s">
        <v>226</v>
      </c>
      <c r="H2236" s="6">
        <v>237026</v>
      </c>
      <c r="I2236" s="1"/>
      <c r="J2236" s="1"/>
      <c r="K2236" s="1"/>
    </row>
    <row r="2237" spans="1:11" x14ac:dyDescent="0.5">
      <c r="A2237" s="5">
        <f t="shared" si="34"/>
        <v>2232</v>
      </c>
      <c r="B2237" s="1" t="s">
        <v>3746</v>
      </c>
      <c r="C2237" s="16">
        <v>1490300154890</v>
      </c>
      <c r="D2237" s="1" t="s">
        <v>9</v>
      </c>
      <c r="E2237" s="1" t="s">
        <v>16</v>
      </c>
      <c r="F2237" s="1" t="s">
        <v>3754</v>
      </c>
      <c r="G2237" s="1" t="s">
        <v>39</v>
      </c>
      <c r="H2237" s="6">
        <v>236930</v>
      </c>
      <c r="I2237" s="1"/>
      <c r="J2237" s="1"/>
      <c r="K2237" s="1"/>
    </row>
    <row r="2238" spans="1:11" x14ac:dyDescent="0.5">
      <c r="A2238" s="5">
        <f t="shared" si="34"/>
        <v>2233</v>
      </c>
      <c r="B2238" s="1" t="s">
        <v>3746</v>
      </c>
      <c r="C2238" s="16">
        <v>1490300154342</v>
      </c>
      <c r="D2238" s="1" t="s">
        <v>9</v>
      </c>
      <c r="E2238" s="1" t="s">
        <v>16</v>
      </c>
      <c r="F2238" s="1" t="s">
        <v>1507</v>
      </c>
      <c r="G2238" s="1" t="s">
        <v>3755</v>
      </c>
      <c r="H2238" s="6">
        <v>236888</v>
      </c>
      <c r="I2238" s="1"/>
      <c r="J2238" s="1"/>
      <c r="K2238" s="1"/>
    </row>
    <row r="2239" spans="1:11" x14ac:dyDescent="0.5">
      <c r="A2239" s="5">
        <f t="shared" si="34"/>
        <v>2234</v>
      </c>
      <c r="B2239" s="1" t="s">
        <v>3746</v>
      </c>
      <c r="C2239" s="16">
        <v>1499900462780</v>
      </c>
      <c r="D2239" s="1" t="s">
        <v>9</v>
      </c>
      <c r="E2239" s="1" t="s">
        <v>16</v>
      </c>
      <c r="F2239" s="1" t="s">
        <v>3756</v>
      </c>
      <c r="G2239" s="1" t="s">
        <v>284</v>
      </c>
      <c r="H2239" s="6">
        <v>236850</v>
      </c>
      <c r="I2239" s="1"/>
      <c r="J2239" s="1"/>
      <c r="K2239" s="1"/>
    </row>
    <row r="2240" spans="1:11" x14ac:dyDescent="0.5">
      <c r="A2240" s="5">
        <f t="shared" si="34"/>
        <v>2235</v>
      </c>
      <c r="B2240" s="1" t="s">
        <v>1266</v>
      </c>
      <c r="C2240" s="16">
        <v>1490300154865</v>
      </c>
      <c r="D2240" s="1" t="s">
        <v>9</v>
      </c>
      <c r="E2240" s="1" t="s">
        <v>7</v>
      </c>
      <c r="F2240" s="1" t="s">
        <v>574</v>
      </c>
      <c r="G2240" s="1" t="s">
        <v>716</v>
      </c>
      <c r="H2240" s="6">
        <v>236932</v>
      </c>
      <c r="I2240" s="1"/>
      <c r="J2240" s="1"/>
      <c r="K2240" s="1"/>
    </row>
    <row r="2241" spans="1:11" x14ac:dyDescent="0.5">
      <c r="A2241" s="5">
        <f t="shared" si="34"/>
        <v>2236</v>
      </c>
      <c r="B2241" s="1" t="s">
        <v>1266</v>
      </c>
      <c r="C2241" s="16">
        <v>1499900472068</v>
      </c>
      <c r="D2241" s="1" t="s">
        <v>9</v>
      </c>
      <c r="E2241" s="1" t="s">
        <v>7</v>
      </c>
      <c r="F2241" s="1" t="s">
        <v>924</v>
      </c>
      <c r="G2241" s="1" t="s">
        <v>569</v>
      </c>
      <c r="H2241" s="6">
        <v>236973</v>
      </c>
      <c r="I2241" s="1"/>
      <c r="J2241" s="1"/>
      <c r="K2241" s="1"/>
    </row>
    <row r="2242" spans="1:11" x14ac:dyDescent="0.5">
      <c r="A2242" s="5">
        <f t="shared" si="34"/>
        <v>2237</v>
      </c>
      <c r="B2242" s="1" t="s">
        <v>1266</v>
      </c>
      <c r="C2242" s="16">
        <v>1499900457778</v>
      </c>
      <c r="D2242" s="1" t="s">
        <v>9</v>
      </c>
      <c r="E2242" s="1" t="s">
        <v>16</v>
      </c>
      <c r="F2242" s="1" t="s">
        <v>924</v>
      </c>
      <c r="G2242" s="1" t="s">
        <v>88</v>
      </c>
      <c r="H2242" s="6">
        <v>236779</v>
      </c>
      <c r="I2242" s="1"/>
      <c r="J2242" s="1"/>
      <c r="K2242" s="1"/>
    </row>
    <row r="2243" spans="1:11" x14ac:dyDescent="0.5">
      <c r="A2243" s="5">
        <f t="shared" si="34"/>
        <v>2238</v>
      </c>
      <c r="B2243" s="1" t="s">
        <v>1266</v>
      </c>
      <c r="C2243" s="16">
        <v>1499900471797</v>
      </c>
      <c r="D2243" s="1" t="s">
        <v>9</v>
      </c>
      <c r="E2243" s="1" t="s">
        <v>16</v>
      </c>
      <c r="F2243" s="1" t="s">
        <v>3757</v>
      </c>
      <c r="G2243" s="1" t="s">
        <v>37</v>
      </c>
      <c r="H2243" s="6">
        <v>236976</v>
      </c>
      <c r="I2243" s="1"/>
      <c r="J2243" s="1"/>
      <c r="K2243" s="1"/>
    </row>
    <row r="2244" spans="1:11" x14ac:dyDescent="0.5">
      <c r="A2244" s="5">
        <f t="shared" si="34"/>
        <v>2239</v>
      </c>
      <c r="B2244" s="1" t="s">
        <v>1266</v>
      </c>
      <c r="C2244" s="16">
        <v>1499900466491</v>
      </c>
      <c r="D2244" s="1" t="s">
        <v>9</v>
      </c>
      <c r="E2244" s="1" t="s">
        <v>16</v>
      </c>
      <c r="F2244" s="1" t="s">
        <v>3758</v>
      </c>
      <c r="G2244" s="1" t="s">
        <v>226</v>
      </c>
      <c r="H2244" s="6">
        <v>236901</v>
      </c>
      <c r="I2244" s="1"/>
      <c r="J2244" s="1"/>
      <c r="K2244" s="1"/>
    </row>
    <row r="2245" spans="1:11" x14ac:dyDescent="0.5">
      <c r="A2245" s="5">
        <f t="shared" si="34"/>
        <v>2240</v>
      </c>
      <c r="B2245" s="1" t="s">
        <v>1153</v>
      </c>
      <c r="C2245" s="16">
        <v>1499900472378</v>
      </c>
      <c r="D2245" s="1" t="s">
        <v>9</v>
      </c>
      <c r="E2245" s="1" t="s">
        <v>7</v>
      </c>
      <c r="F2245" s="1" t="s">
        <v>245</v>
      </c>
      <c r="G2245" s="1" t="s">
        <v>37</v>
      </c>
      <c r="H2245" s="6">
        <v>236979</v>
      </c>
      <c r="I2245" s="1"/>
      <c r="J2245" s="1"/>
      <c r="K2245" s="1"/>
    </row>
    <row r="2246" spans="1:11" x14ac:dyDescent="0.5">
      <c r="A2246" s="5">
        <f t="shared" si="34"/>
        <v>2241</v>
      </c>
      <c r="B2246" s="1" t="s">
        <v>1153</v>
      </c>
      <c r="C2246" s="16">
        <v>1499900461406</v>
      </c>
      <c r="D2246" s="1" t="s">
        <v>9</v>
      </c>
      <c r="E2246" s="1" t="s">
        <v>7</v>
      </c>
      <c r="F2246" s="1" t="s">
        <v>224</v>
      </c>
      <c r="G2246" s="1" t="s">
        <v>226</v>
      </c>
      <c r="H2246" s="6">
        <v>236827</v>
      </c>
      <c r="I2246" s="1"/>
      <c r="J2246" s="1"/>
      <c r="K2246" s="1"/>
    </row>
    <row r="2247" spans="1:11" x14ac:dyDescent="0.5">
      <c r="A2247" s="5">
        <f t="shared" si="34"/>
        <v>2242</v>
      </c>
      <c r="B2247" s="1" t="s">
        <v>1153</v>
      </c>
      <c r="C2247" s="16">
        <v>1103100847927</v>
      </c>
      <c r="D2247" s="1" t="s">
        <v>9</v>
      </c>
      <c r="E2247" s="1" t="s">
        <v>7</v>
      </c>
      <c r="F2247" s="1" t="s">
        <v>303</v>
      </c>
      <c r="G2247" s="1" t="s">
        <v>3759</v>
      </c>
      <c r="H2247" s="6">
        <v>236601</v>
      </c>
      <c r="I2247" s="1"/>
      <c r="J2247" s="1"/>
      <c r="K2247" s="1"/>
    </row>
    <row r="2248" spans="1:11" x14ac:dyDescent="0.5">
      <c r="A2248" s="5">
        <f t="shared" ref="A2248:A2311" si="35">+A2247+1</f>
        <v>2243</v>
      </c>
      <c r="B2248" s="1" t="s">
        <v>1153</v>
      </c>
      <c r="C2248" s="16">
        <v>1499900470243</v>
      </c>
      <c r="D2248" s="1" t="s">
        <v>9</v>
      </c>
      <c r="E2248" s="1" t="s">
        <v>16</v>
      </c>
      <c r="F2248" s="1" t="s">
        <v>3760</v>
      </c>
      <c r="G2248" s="1" t="s">
        <v>3761</v>
      </c>
      <c r="H2248" s="6">
        <v>236950</v>
      </c>
      <c r="I2248" s="1"/>
      <c r="J2248" s="1"/>
      <c r="K2248" s="1"/>
    </row>
    <row r="2249" spans="1:11" x14ac:dyDescent="0.5">
      <c r="A2249" s="5">
        <f t="shared" si="35"/>
        <v>2244</v>
      </c>
      <c r="B2249" s="1" t="s">
        <v>1168</v>
      </c>
      <c r="C2249" s="16">
        <v>1499900455240</v>
      </c>
      <c r="D2249" s="1" t="s">
        <v>9</v>
      </c>
      <c r="E2249" s="1" t="s">
        <v>7</v>
      </c>
      <c r="F2249" s="1" t="s">
        <v>3762</v>
      </c>
      <c r="G2249" s="1" t="s">
        <v>170</v>
      </c>
      <c r="H2249" s="6">
        <v>236884</v>
      </c>
      <c r="I2249" s="1"/>
      <c r="J2249" s="1"/>
      <c r="K2249" s="1"/>
    </row>
    <row r="2250" spans="1:11" x14ac:dyDescent="0.5">
      <c r="A2250" s="5">
        <f t="shared" si="35"/>
        <v>2245</v>
      </c>
      <c r="B2250" s="1" t="s">
        <v>1168</v>
      </c>
      <c r="C2250" s="16">
        <v>1490300155080</v>
      </c>
      <c r="D2250" s="1" t="s">
        <v>9</v>
      </c>
      <c r="E2250" s="1" t="s">
        <v>7</v>
      </c>
      <c r="F2250" s="1" t="s">
        <v>3763</v>
      </c>
      <c r="G2250" s="1" t="s">
        <v>3764</v>
      </c>
      <c r="H2250" s="6">
        <v>236958</v>
      </c>
      <c r="I2250" s="1"/>
      <c r="J2250" s="1"/>
      <c r="K2250" s="1"/>
    </row>
    <row r="2251" spans="1:11" x14ac:dyDescent="0.5">
      <c r="A2251" s="5">
        <f t="shared" si="35"/>
        <v>2246</v>
      </c>
      <c r="B2251" s="1" t="s">
        <v>1168</v>
      </c>
      <c r="C2251" s="16">
        <v>1499900464987</v>
      </c>
      <c r="D2251" s="1" t="s">
        <v>9</v>
      </c>
      <c r="E2251" s="1" t="s">
        <v>7</v>
      </c>
      <c r="F2251" s="1" t="s">
        <v>1471</v>
      </c>
      <c r="G2251" s="1" t="s">
        <v>538</v>
      </c>
      <c r="H2251" s="6">
        <v>236879</v>
      </c>
      <c r="I2251" s="1"/>
      <c r="J2251" s="1"/>
      <c r="K2251" s="1"/>
    </row>
    <row r="2252" spans="1:11" x14ac:dyDescent="0.5">
      <c r="A2252" s="5">
        <f t="shared" si="35"/>
        <v>2247</v>
      </c>
      <c r="B2252" s="1" t="s">
        <v>1168</v>
      </c>
      <c r="C2252" s="16">
        <v>1490300156621</v>
      </c>
      <c r="D2252" s="1" t="s">
        <v>9</v>
      </c>
      <c r="E2252" s="1" t="s">
        <v>7</v>
      </c>
      <c r="F2252" s="1" t="s">
        <v>1031</v>
      </c>
      <c r="G2252" s="1" t="s">
        <v>86</v>
      </c>
      <c r="H2252" s="6">
        <v>237170</v>
      </c>
      <c r="I2252" s="1"/>
      <c r="J2252" s="1"/>
      <c r="K2252" s="1"/>
    </row>
    <row r="2253" spans="1:11" x14ac:dyDescent="0.5">
      <c r="A2253" s="5">
        <f t="shared" si="35"/>
        <v>2248</v>
      </c>
      <c r="B2253" s="1" t="s">
        <v>1168</v>
      </c>
      <c r="C2253" s="16">
        <v>1499900464545</v>
      </c>
      <c r="D2253" s="1" t="s">
        <v>9</v>
      </c>
      <c r="E2253" s="1" t="s">
        <v>7</v>
      </c>
      <c r="F2253" s="1" t="s">
        <v>101</v>
      </c>
      <c r="G2253" s="1" t="s">
        <v>167</v>
      </c>
      <c r="H2253" s="6">
        <v>236878</v>
      </c>
      <c r="I2253" s="1"/>
      <c r="J2253" s="1"/>
      <c r="K2253" s="1"/>
    </row>
    <row r="2254" spans="1:11" x14ac:dyDescent="0.5">
      <c r="A2254" s="5">
        <f t="shared" si="35"/>
        <v>2249</v>
      </c>
      <c r="B2254" s="1" t="s">
        <v>1168</v>
      </c>
      <c r="C2254" s="16">
        <v>1490300153851</v>
      </c>
      <c r="D2254" s="1" t="s">
        <v>9</v>
      </c>
      <c r="E2254" s="1" t="s">
        <v>7</v>
      </c>
      <c r="F2254" s="1" t="s">
        <v>2106</v>
      </c>
      <c r="G2254" s="1" t="s">
        <v>3765</v>
      </c>
      <c r="H2254" s="6">
        <v>236819</v>
      </c>
      <c r="I2254" s="1"/>
      <c r="J2254" s="1"/>
      <c r="K2254" s="1"/>
    </row>
    <row r="2255" spans="1:11" x14ac:dyDescent="0.5">
      <c r="A2255" s="5">
        <f t="shared" si="35"/>
        <v>2250</v>
      </c>
      <c r="B2255" s="1" t="s">
        <v>1168</v>
      </c>
      <c r="C2255" s="16">
        <v>1490300153303</v>
      </c>
      <c r="D2255" s="1" t="s">
        <v>9</v>
      </c>
      <c r="E2255" s="1" t="s">
        <v>16</v>
      </c>
      <c r="F2255" s="1" t="s">
        <v>3766</v>
      </c>
      <c r="G2255" s="1" t="s">
        <v>167</v>
      </c>
      <c r="H2255" s="6">
        <v>236759</v>
      </c>
      <c r="I2255" s="1"/>
      <c r="J2255" s="1"/>
      <c r="K2255" s="1"/>
    </row>
    <row r="2256" spans="1:11" x14ac:dyDescent="0.5">
      <c r="A2256" s="5">
        <f t="shared" si="35"/>
        <v>2251</v>
      </c>
      <c r="B2256" s="1" t="s">
        <v>1168</v>
      </c>
      <c r="C2256" s="16">
        <v>1490300152986</v>
      </c>
      <c r="D2256" s="1" t="s">
        <v>9</v>
      </c>
      <c r="E2256" s="1" t="s">
        <v>16</v>
      </c>
      <c r="F2256" s="1" t="s">
        <v>706</v>
      </c>
      <c r="G2256" s="1" t="s">
        <v>226</v>
      </c>
      <c r="H2256" s="6">
        <v>236717</v>
      </c>
      <c r="I2256" s="1"/>
      <c r="J2256" s="1"/>
      <c r="K2256" s="1"/>
    </row>
    <row r="2257" spans="1:11" x14ac:dyDescent="0.5">
      <c r="A2257" s="5">
        <f t="shared" si="35"/>
        <v>2252</v>
      </c>
      <c r="B2257" s="1" t="s">
        <v>1168</v>
      </c>
      <c r="C2257" s="16">
        <v>1490300154946</v>
      </c>
      <c r="D2257" s="1" t="s">
        <v>9</v>
      </c>
      <c r="E2257" s="1" t="s">
        <v>16</v>
      </c>
      <c r="F2257" s="1" t="s">
        <v>3767</v>
      </c>
      <c r="G2257" s="1" t="s">
        <v>3768</v>
      </c>
      <c r="H2257" s="6">
        <v>236951</v>
      </c>
      <c r="I2257" s="1"/>
      <c r="J2257" s="1"/>
      <c r="K2257" s="1"/>
    </row>
    <row r="2258" spans="1:11" x14ac:dyDescent="0.5">
      <c r="A2258" s="5">
        <f t="shared" si="35"/>
        <v>2253</v>
      </c>
      <c r="B2258" s="1" t="s">
        <v>1168</v>
      </c>
      <c r="C2258" s="16">
        <v>1490300152714</v>
      </c>
      <c r="D2258" s="1" t="s">
        <v>9</v>
      </c>
      <c r="E2258" s="1" t="s">
        <v>16</v>
      </c>
      <c r="F2258" s="1" t="s">
        <v>3769</v>
      </c>
      <c r="G2258" s="1" t="s">
        <v>80</v>
      </c>
      <c r="H2258" s="6">
        <v>236688</v>
      </c>
      <c r="I2258" s="1"/>
      <c r="J2258" s="1"/>
      <c r="K2258" s="1"/>
    </row>
    <row r="2259" spans="1:11" x14ac:dyDescent="0.5">
      <c r="A2259" s="5">
        <f t="shared" si="35"/>
        <v>2254</v>
      </c>
      <c r="B2259" s="1" t="s">
        <v>1200</v>
      </c>
      <c r="C2259" s="16">
        <v>3490300107014</v>
      </c>
      <c r="D2259" s="1" t="s">
        <v>9</v>
      </c>
      <c r="E2259" s="1" t="s">
        <v>7</v>
      </c>
      <c r="F2259" s="1" t="s">
        <v>492</v>
      </c>
      <c r="G2259" s="1" t="s">
        <v>531</v>
      </c>
      <c r="H2259" s="6">
        <v>236917</v>
      </c>
      <c r="I2259" s="1"/>
      <c r="J2259" s="1"/>
      <c r="K2259" s="1"/>
    </row>
    <row r="2260" spans="1:11" x14ac:dyDescent="0.5">
      <c r="A2260" s="5">
        <f t="shared" si="35"/>
        <v>2255</v>
      </c>
      <c r="B2260" s="1" t="s">
        <v>1200</v>
      </c>
      <c r="C2260" s="16">
        <v>1499900461911</v>
      </c>
      <c r="D2260" s="1" t="s">
        <v>9</v>
      </c>
      <c r="E2260" s="1" t="s">
        <v>7</v>
      </c>
      <c r="F2260" s="1" t="s">
        <v>574</v>
      </c>
      <c r="G2260" s="1" t="s">
        <v>3770</v>
      </c>
      <c r="H2260" s="6">
        <v>236839</v>
      </c>
      <c r="I2260" s="1"/>
      <c r="J2260" s="1"/>
      <c r="K2260" s="1"/>
    </row>
    <row r="2261" spans="1:11" x14ac:dyDescent="0.5">
      <c r="A2261" s="5">
        <f t="shared" si="35"/>
        <v>2256</v>
      </c>
      <c r="B2261" s="1" t="s">
        <v>1200</v>
      </c>
      <c r="C2261" s="16">
        <v>1490300154008</v>
      </c>
      <c r="D2261" s="1" t="s">
        <v>9</v>
      </c>
      <c r="E2261" s="1" t="s">
        <v>7</v>
      </c>
      <c r="F2261" s="1" t="s">
        <v>14</v>
      </c>
      <c r="G2261" s="1" t="s">
        <v>420</v>
      </c>
      <c r="H2261" s="6">
        <v>236842</v>
      </c>
      <c r="I2261" s="1"/>
      <c r="J2261" s="1"/>
      <c r="K2261" s="1"/>
    </row>
    <row r="2262" spans="1:11" x14ac:dyDescent="0.5">
      <c r="A2262" s="5">
        <f t="shared" si="35"/>
        <v>2257</v>
      </c>
      <c r="B2262" s="1" t="s">
        <v>1200</v>
      </c>
      <c r="C2262" s="16">
        <v>1490300153281</v>
      </c>
      <c r="D2262" s="1" t="s">
        <v>9</v>
      </c>
      <c r="E2262" s="1" t="s">
        <v>7</v>
      </c>
      <c r="F2262" s="1" t="s">
        <v>14</v>
      </c>
      <c r="G2262" s="1" t="s">
        <v>226</v>
      </c>
      <c r="H2262" s="6">
        <v>236750</v>
      </c>
      <c r="I2262" s="1"/>
      <c r="J2262" s="1"/>
      <c r="K2262" s="1"/>
    </row>
    <row r="2263" spans="1:11" x14ac:dyDescent="0.5">
      <c r="A2263" s="5">
        <f t="shared" si="35"/>
        <v>2258</v>
      </c>
      <c r="B2263" s="1" t="s">
        <v>1200</v>
      </c>
      <c r="C2263" s="16">
        <v>1490300154369</v>
      </c>
      <c r="D2263" s="1" t="s">
        <v>9</v>
      </c>
      <c r="E2263" s="1" t="s">
        <v>7</v>
      </c>
      <c r="F2263" s="1" t="s">
        <v>245</v>
      </c>
      <c r="G2263" s="1" t="s">
        <v>226</v>
      </c>
      <c r="H2263" s="6">
        <v>236882</v>
      </c>
      <c r="I2263" s="1"/>
      <c r="J2263" s="1"/>
      <c r="K2263" s="1"/>
    </row>
    <row r="2264" spans="1:11" x14ac:dyDescent="0.5">
      <c r="A2264" s="5">
        <f t="shared" si="35"/>
        <v>2259</v>
      </c>
      <c r="B2264" s="1" t="s">
        <v>3771</v>
      </c>
      <c r="C2264" s="16">
        <v>1499900457166</v>
      </c>
      <c r="D2264" s="1" t="s">
        <v>9</v>
      </c>
      <c r="E2264" s="1" t="s">
        <v>7</v>
      </c>
      <c r="F2264" s="1" t="s">
        <v>126</v>
      </c>
      <c r="G2264" s="1" t="s">
        <v>3772</v>
      </c>
      <c r="H2264" s="6">
        <v>236759</v>
      </c>
      <c r="I2264" s="1"/>
      <c r="J2264" s="1"/>
      <c r="K2264" s="1"/>
    </row>
    <row r="2265" spans="1:11" x14ac:dyDescent="0.5">
      <c r="A2265" s="5">
        <f t="shared" si="35"/>
        <v>2260</v>
      </c>
      <c r="B2265" s="1" t="s">
        <v>3771</v>
      </c>
      <c r="C2265" s="16">
        <v>1499900462372</v>
      </c>
      <c r="D2265" s="1" t="s">
        <v>9</v>
      </c>
      <c r="E2265" s="1" t="s">
        <v>7</v>
      </c>
      <c r="F2265" s="1" t="s">
        <v>448</v>
      </c>
      <c r="G2265" s="1" t="s">
        <v>3773</v>
      </c>
      <c r="H2265" s="6">
        <v>236844</v>
      </c>
      <c r="I2265" s="1"/>
      <c r="J2265" s="1"/>
      <c r="K2265" s="1"/>
    </row>
    <row r="2266" spans="1:11" x14ac:dyDescent="0.5">
      <c r="A2266" s="5">
        <f t="shared" si="35"/>
        <v>2261</v>
      </c>
      <c r="B2266" s="1" t="s">
        <v>3771</v>
      </c>
      <c r="C2266" s="16">
        <v>1499900474079</v>
      </c>
      <c r="D2266" s="1" t="s">
        <v>9</v>
      </c>
      <c r="E2266" s="1" t="s">
        <v>7</v>
      </c>
      <c r="F2266" s="1" t="s">
        <v>490</v>
      </c>
      <c r="G2266" s="1" t="s">
        <v>679</v>
      </c>
      <c r="H2266" s="6">
        <v>237004</v>
      </c>
      <c r="I2266" s="1"/>
      <c r="J2266" s="1"/>
      <c r="K2266" s="1"/>
    </row>
    <row r="2267" spans="1:11" x14ac:dyDescent="0.5">
      <c r="A2267" s="5">
        <f t="shared" si="35"/>
        <v>2262</v>
      </c>
      <c r="B2267" s="1" t="s">
        <v>3771</v>
      </c>
      <c r="C2267" s="16">
        <v>1499900465380</v>
      </c>
      <c r="D2267" s="1" t="s">
        <v>9</v>
      </c>
      <c r="E2267" s="1" t="s">
        <v>7</v>
      </c>
      <c r="F2267" s="1" t="s">
        <v>588</v>
      </c>
      <c r="G2267" s="1" t="s">
        <v>2563</v>
      </c>
      <c r="H2267" s="6">
        <v>236886</v>
      </c>
      <c r="I2267" s="1"/>
      <c r="J2267" s="1"/>
      <c r="K2267" s="1"/>
    </row>
    <row r="2268" spans="1:11" x14ac:dyDescent="0.5">
      <c r="A2268" s="5">
        <f t="shared" si="35"/>
        <v>2263</v>
      </c>
      <c r="B2268" s="1" t="s">
        <v>3771</v>
      </c>
      <c r="C2268" s="16">
        <v>1499900472289</v>
      </c>
      <c r="D2268" s="1" t="s">
        <v>9</v>
      </c>
      <c r="E2268" s="1" t="s">
        <v>7</v>
      </c>
      <c r="F2268" s="1" t="s">
        <v>1616</v>
      </c>
      <c r="G2268" s="1" t="s">
        <v>225</v>
      </c>
      <c r="H2268" s="6">
        <v>236977</v>
      </c>
      <c r="I2268" s="1"/>
      <c r="J2268" s="1"/>
      <c r="K2268" s="1"/>
    </row>
    <row r="2269" spans="1:11" x14ac:dyDescent="0.5">
      <c r="A2269" s="5">
        <f t="shared" si="35"/>
        <v>2264</v>
      </c>
      <c r="B2269" s="1" t="s">
        <v>3771</v>
      </c>
      <c r="C2269" s="16">
        <v>1499900475814</v>
      </c>
      <c r="D2269" s="1" t="s">
        <v>9</v>
      </c>
      <c r="E2269" s="1" t="s">
        <v>7</v>
      </c>
      <c r="F2269" s="1" t="s">
        <v>823</v>
      </c>
      <c r="G2269" s="1" t="s">
        <v>538</v>
      </c>
      <c r="H2269" s="6">
        <v>237029</v>
      </c>
      <c r="I2269" s="1"/>
      <c r="J2269" s="1"/>
      <c r="K2269" s="1"/>
    </row>
    <row r="2270" spans="1:11" x14ac:dyDescent="0.5">
      <c r="A2270" s="5">
        <f t="shared" si="35"/>
        <v>2265</v>
      </c>
      <c r="B2270" s="1" t="s">
        <v>3771</v>
      </c>
      <c r="C2270" s="16">
        <v>1499900461791</v>
      </c>
      <c r="D2270" s="1" t="s">
        <v>9</v>
      </c>
      <c r="E2270" s="1" t="s">
        <v>7</v>
      </c>
      <c r="F2270" s="1" t="s">
        <v>584</v>
      </c>
      <c r="G2270" s="1" t="s">
        <v>3774</v>
      </c>
      <c r="H2270" s="6">
        <v>236833</v>
      </c>
      <c r="I2270" s="1"/>
      <c r="J2270" s="1"/>
      <c r="K2270" s="1"/>
    </row>
    <row r="2271" spans="1:11" x14ac:dyDescent="0.5">
      <c r="A2271" s="5">
        <f t="shared" si="35"/>
        <v>2266</v>
      </c>
      <c r="B2271" s="1" t="s">
        <v>3771</v>
      </c>
      <c r="C2271" s="16">
        <v>1499900456151</v>
      </c>
      <c r="D2271" s="1" t="s">
        <v>9</v>
      </c>
      <c r="E2271" s="1" t="s">
        <v>7</v>
      </c>
      <c r="F2271" s="1" t="s">
        <v>64</v>
      </c>
      <c r="G2271" s="1" t="s">
        <v>50</v>
      </c>
      <c r="H2271" s="6">
        <v>236747</v>
      </c>
      <c r="I2271" s="1"/>
      <c r="J2271" s="1"/>
      <c r="K2271" s="1"/>
    </row>
    <row r="2272" spans="1:11" x14ac:dyDescent="0.5">
      <c r="A2272" s="5">
        <f t="shared" si="35"/>
        <v>2267</v>
      </c>
      <c r="B2272" s="1" t="s">
        <v>3771</v>
      </c>
      <c r="C2272" s="16">
        <v>1490300154903</v>
      </c>
      <c r="D2272" s="1" t="s">
        <v>9</v>
      </c>
      <c r="E2272" s="1" t="s">
        <v>7</v>
      </c>
      <c r="F2272" s="1" t="s">
        <v>3775</v>
      </c>
      <c r="G2272" s="1" t="s">
        <v>3776</v>
      </c>
      <c r="H2272" s="6">
        <v>236942</v>
      </c>
      <c r="I2272" s="1"/>
      <c r="J2272" s="1"/>
      <c r="K2272" s="1"/>
    </row>
    <row r="2273" spans="1:11" x14ac:dyDescent="0.5">
      <c r="A2273" s="5">
        <f t="shared" si="35"/>
        <v>2268</v>
      </c>
      <c r="B2273" s="1" t="s">
        <v>3771</v>
      </c>
      <c r="C2273" s="16">
        <v>1499900471703</v>
      </c>
      <c r="D2273" s="1" t="s">
        <v>9</v>
      </c>
      <c r="E2273" s="1" t="s">
        <v>7</v>
      </c>
      <c r="F2273" s="1" t="s">
        <v>989</v>
      </c>
      <c r="G2273" s="1" t="s">
        <v>3540</v>
      </c>
      <c r="H2273" s="6">
        <v>236969</v>
      </c>
      <c r="I2273" s="1"/>
      <c r="J2273" s="1"/>
      <c r="K2273" s="1"/>
    </row>
    <row r="2274" spans="1:11" x14ac:dyDescent="0.5">
      <c r="A2274" s="5">
        <f t="shared" si="35"/>
        <v>2269</v>
      </c>
      <c r="B2274" s="1" t="s">
        <v>3771</v>
      </c>
      <c r="C2274" s="16">
        <v>1499900480559</v>
      </c>
      <c r="D2274" s="1" t="s">
        <v>9</v>
      </c>
      <c r="E2274" s="1" t="s">
        <v>7</v>
      </c>
      <c r="F2274" s="1" t="s">
        <v>742</v>
      </c>
      <c r="G2274" s="1" t="s">
        <v>3777</v>
      </c>
      <c r="H2274" s="6">
        <v>237094</v>
      </c>
      <c r="I2274" s="1"/>
      <c r="J2274" s="1"/>
      <c r="K2274" s="1"/>
    </row>
    <row r="2275" spans="1:11" x14ac:dyDescent="0.5">
      <c r="A2275" s="5">
        <f t="shared" si="35"/>
        <v>2270</v>
      </c>
      <c r="B2275" s="1" t="s">
        <v>3771</v>
      </c>
      <c r="C2275" s="16">
        <v>1499900471053</v>
      </c>
      <c r="D2275" s="1" t="s">
        <v>9</v>
      </c>
      <c r="E2275" s="1" t="s">
        <v>7</v>
      </c>
      <c r="F2275" s="1" t="s">
        <v>723</v>
      </c>
      <c r="G2275" s="1" t="s">
        <v>3778</v>
      </c>
      <c r="H2275" s="6">
        <v>236961</v>
      </c>
      <c r="I2275" s="1"/>
      <c r="J2275" s="1"/>
      <c r="K2275" s="1"/>
    </row>
    <row r="2276" spans="1:11" x14ac:dyDescent="0.5">
      <c r="A2276" s="5">
        <f t="shared" si="35"/>
        <v>2271</v>
      </c>
      <c r="B2276" s="1" t="s">
        <v>3771</v>
      </c>
      <c r="C2276" s="16">
        <v>1219700032147</v>
      </c>
      <c r="D2276" s="1" t="s">
        <v>9</v>
      </c>
      <c r="E2276" s="1" t="s">
        <v>7</v>
      </c>
      <c r="F2276" s="1" t="s">
        <v>224</v>
      </c>
      <c r="G2276" s="1" t="s">
        <v>1588</v>
      </c>
      <c r="H2276" s="6">
        <v>236348</v>
      </c>
      <c r="I2276" s="1"/>
      <c r="J2276" s="1"/>
      <c r="K2276" s="1"/>
    </row>
    <row r="2277" spans="1:11" x14ac:dyDescent="0.5">
      <c r="A2277" s="5">
        <f t="shared" si="35"/>
        <v>2272</v>
      </c>
      <c r="B2277" s="1" t="s">
        <v>3771</v>
      </c>
      <c r="C2277" s="16">
        <v>1490300155969</v>
      </c>
      <c r="D2277" s="1" t="s">
        <v>9</v>
      </c>
      <c r="E2277" s="1" t="s">
        <v>7</v>
      </c>
      <c r="F2277" s="1" t="s">
        <v>1339</v>
      </c>
      <c r="G2277" s="1" t="s">
        <v>3779</v>
      </c>
      <c r="H2277" s="6">
        <v>237067</v>
      </c>
      <c r="I2277" s="1"/>
      <c r="J2277" s="1"/>
      <c r="K2277" s="1"/>
    </row>
    <row r="2278" spans="1:11" x14ac:dyDescent="0.5">
      <c r="A2278" s="5">
        <f t="shared" si="35"/>
        <v>2273</v>
      </c>
      <c r="B2278" s="1" t="s">
        <v>3771</v>
      </c>
      <c r="C2278" s="16">
        <v>1499900452334</v>
      </c>
      <c r="D2278" s="1" t="s">
        <v>9</v>
      </c>
      <c r="E2278" s="1" t="s">
        <v>16</v>
      </c>
      <c r="F2278" s="1" t="s">
        <v>1607</v>
      </c>
      <c r="G2278" s="1" t="s">
        <v>385</v>
      </c>
      <c r="H2278" s="6">
        <v>236683</v>
      </c>
      <c r="I2278" s="1"/>
      <c r="J2278" s="1"/>
      <c r="K2278" s="1"/>
    </row>
    <row r="2279" spans="1:11" x14ac:dyDescent="0.5">
      <c r="A2279" s="5">
        <f t="shared" si="35"/>
        <v>2274</v>
      </c>
      <c r="B2279" s="1" t="s">
        <v>3771</v>
      </c>
      <c r="C2279" s="16">
        <v>1499900476705</v>
      </c>
      <c r="D2279" s="1" t="s">
        <v>9</v>
      </c>
      <c r="E2279" s="1" t="s">
        <v>16</v>
      </c>
      <c r="F2279" s="1" t="s">
        <v>3780</v>
      </c>
      <c r="G2279" s="1" t="s">
        <v>93</v>
      </c>
      <c r="H2279" s="6">
        <v>237042</v>
      </c>
      <c r="I2279" s="1"/>
      <c r="J2279" s="1"/>
      <c r="K2279" s="1"/>
    </row>
    <row r="2280" spans="1:11" x14ac:dyDescent="0.5">
      <c r="A2280" s="5">
        <f t="shared" si="35"/>
        <v>2275</v>
      </c>
      <c r="B2280" s="1" t="s">
        <v>3771</v>
      </c>
      <c r="C2280" s="16">
        <v>1499900456941</v>
      </c>
      <c r="D2280" s="1" t="s">
        <v>9</v>
      </c>
      <c r="E2280" s="1" t="s">
        <v>16</v>
      </c>
      <c r="F2280" s="1" t="s">
        <v>3781</v>
      </c>
      <c r="G2280" s="1" t="s">
        <v>1746</v>
      </c>
      <c r="H2280" s="6">
        <v>236761</v>
      </c>
      <c r="I2280" s="1"/>
      <c r="J2280" s="1"/>
      <c r="K2280" s="1"/>
    </row>
    <row r="2281" spans="1:11" x14ac:dyDescent="0.5">
      <c r="A2281" s="5">
        <f t="shared" si="35"/>
        <v>2276</v>
      </c>
      <c r="B2281" s="1" t="s">
        <v>3771</v>
      </c>
      <c r="C2281" s="16">
        <v>1499900458421</v>
      </c>
      <c r="D2281" s="1" t="s">
        <v>9</v>
      </c>
      <c r="E2281" s="1" t="s">
        <v>16</v>
      </c>
      <c r="F2281" s="1" t="s">
        <v>624</v>
      </c>
      <c r="G2281" s="1" t="s">
        <v>226</v>
      </c>
      <c r="H2281" s="6">
        <v>236779</v>
      </c>
      <c r="I2281" s="1"/>
      <c r="J2281" s="1"/>
      <c r="K2281" s="1"/>
    </row>
    <row r="2282" spans="1:11" x14ac:dyDescent="0.5">
      <c r="A2282" s="5">
        <f t="shared" si="35"/>
        <v>2277</v>
      </c>
      <c r="B2282" s="1" t="s">
        <v>3771</v>
      </c>
      <c r="C2282" s="16">
        <v>1499900465037</v>
      </c>
      <c r="D2282" s="1" t="s">
        <v>9</v>
      </c>
      <c r="E2282" s="1" t="s">
        <v>16</v>
      </c>
      <c r="F2282" s="1" t="s">
        <v>800</v>
      </c>
      <c r="G2282" s="1" t="s">
        <v>171</v>
      </c>
      <c r="H2282" s="6">
        <v>236882</v>
      </c>
      <c r="I2282" s="1"/>
      <c r="J2282" s="1"/>
      <c r="K2282" s="1"/>
    </row>
    <row r="2283" spans="1:11" x14ac:dyDescent="0.5">
      <c r="A2283" s="5">
        <f t="shared" si="35"/>
        <v>2278</v>
      </c>
      <c r="B2283" s="1" t="s">
        <v>3771</v>
      </c>
      <c r="C2283" s="16">
        <v>1499900459100</v>
      </c>
      <c r="D2283" s="1" t="s">
        <v>9</v>
      </c>
      <c r="E2283" s="1" t="s">
        <v>16</v>
      </c>
      <c r="F2283" s="1" t="s">
        <v>3782</v>
      </c>
      <c r="G2283" s="1" t="s">
        <v>172</v>
      </c>
      <c r="H2283" s="6">
        <v>236792</v>
      </c>
      <c r="I2283" s="1"/>
      <c r="J2283" s="1"/>
      <c r="K2283" s="1"/>
    </row>
    <row r="2284" spans="1:11" x14ac:dyDescent="0.5">
      <c r="A2284" s="5">
        <f t="shared" si="35"/>
        <v>2279</v>
      </c>
      <c r="B2284" s="1" t="s">
        <v>3771</v>
      </c>
      <c r="C2284" s="16">
        <v>1490300153931</v>
      </c>
      <c r="D2284" s="1" t="s">
        <v>9</v>
      </c>
      <c r="E2284" s="1" t="s">
        <v>16</v>
      </c>
      <c r="F2284" s="1" t="s">
        <v>3783</v>
      </c>
      <c r="G2284" s="1" t="s">
        <v>3784</v>
      </c>
      <c r="H2284" s="6">
        <v>236828</v>
      </c>
      <c r="I2284" s="1"/>
      <c r="J2284" s="1"/>
      <c r="K2284" s="1"/>
    </row>
    <row r="2285" spans="1:11" x14ac:dyDescent="0.5">
      <c r="A2285" s="5">
        <f t="shared" si="35"/>
        <v>2280</v>
      </c>
      <c r="B2285" s="1" t="s">
        <v>3771</v>
      </c>
      <c r="C2285" s="16">
        <v>1339900875309</v>
      </c>
      <c r="D2285" s="1" t="s">
        <v>9</v>
      </c>
      <c r="E2285" s="1" t="s">
        <v>16</v>
      </c>
      <c r="F2285" s="1" t="s">
        <v>1420</v>
      </c>
      <c r="G2285" s="1" t="s">
        <v>340</v>
      </c>
      <c r="H2285" s="6">
        <v>236969</v>
      </c>
      <c r="I2285" s="1"/>
      <c r="J2285" s="1"/>
      <c r="K2285" s="1"/>
    </row>
    <row r="2286" spans="1:11" x14ac:dyDescent="0.5">
      <c r="A2286" s="5">
        <f t="shared" si="35"/>
        <v>2281</v>
      </c>
      <c r="B2286" s="1" t="s">
        <v>3771</v>
      </c>
      <c r="C2286" s="16">
        <v>1499900457557</v>
      </c>
      <c r="D2286" s="1" t="s">
        <v>9</v>
      </c>
      <c r="E2286" s="1" t="s">
        <v>16</v>
      </c>
      <c r="F2286" s="1" t="s">
        <v>1061</v>
      </c>
      <c r="G2286" s="1" t="s">
        <v>3785</v>
      </c>
      <c r="H2286" s="6">
        <v>236766</v>
      </c>
      <c r="I2286" s="1"/>
      <c r="J2286" s="1"/>
      <c r="K2286" s="1"/>
    </row>
    <row r="2287" spans="1:11" x14ac:dyDescent="0.5">
      <c r="A2287" s="5">
        <f t="shared" si="35"/>
        <v>2282</v>
      </c>
      <c r="B2287" s="1" t="s">
        <v>3771</v>
      </c>
      <c r="C2287" s="16">
        <v>1499900459151</v>
      </c>
      <c r="D2287" s="1" t="s">
        <v>9</v>
      </c>
      <c r="E2287" s="1" t="s">
        <v>16</v>
      </c>
      <c r="F2287" s="1" t="s">
        <v>1779</v>
      </c>
      <c r="G2287" s="1" t="s">
        <v>3786</v>
      </c>
      <c r="H2287" s="6">
        <v>236792</v>
      </c>
      <c r="I2287" s="1"/>
      <c r="J2287" s="1"/>
      <c r="K2287" s="1"/>
    </row>
    <row r="2288" spans="1:11" x14ac:dyDescent="0.5">
      <c r="A2288" s="5">
        <f t="shared" si="35"/>
        <v>2283</v>
      </c>
      <c r="B2288" s="1" t="s">
        <v>3771</v>
      </c>
      <c r="C2288" s="16">
        <v>1490300153745</v>
      </c>
      <c r="D2288" s="1" t="s">
        <v>9</v>
      </c>
      <c r="E2288" s="1" t="s">
        <v>16</v>
      </c>
      <c r="F2288" s="1" t="s">
        <v>937</v>
      </c>
      <c r="G2288" s="1" t="s">
        <v>1489</v>
      </c>
      <c r="H2288" s="6">
        <v>236797</v>
      </c>
      <c r="I2288" s="1"/>
      <c r="J2288" s="1"/>
      <c r="K2288" s="1"/>
    </row>
    <row r="2289" spans="1:11" x14ac:dyDescent="0.5">
      <c r="A2289" s="5">
        <f t="shared" si="35"/>
        <v>2284</v>
      </c>
      <c r="B2289" s="1" t="s">
        <v>3771</v>
      </c>
      <c r="C2289" s="16">
        <v>1449900792925</v>
      </c>
      <c r="D2289" s="1" t="s">
        <v>9</v>
      </c>
      <c r="E2289" s="1" t="s">
        <v>16</v>
      </c>
      <c r="F2289" s="1" t="s">
        <v>222</v>
      </c>
      <c r="G2289" s="1" t="s">
        <v>3787</v>
      </c>
      <c r="H2289" s="6">
        <v>236882</v>
      </c>
      <c r="I2289" s="1"/>
      <c r="J2289" s="1"/>
      <c r="K2289" s="1"/>
    </row>
    <row r="2290" spans="1:11" x14ac:dyDescent="0.5">
      <c r="A2290" s="5">
        <f t="shared" si="35"/>
        <v>2285</v>
      </c>
      <c r="B2290" s="1" t="s">
        <v>3771</v>
      </c>
      <c r="C2290" s="16">
        <v>1499900456003</v>
      </c>
      <c r="D2290" s="1" t="s">
        <v>9</v>
      </c>
      <c r="E2290" s="1" t="s">
        <v>16</v>
      </c>
      <c r="F2290" s="1" t="s">
        <v>3788</v>
      </c>
      <c r="G2290" s="1" t="s">
        <v>37</v>
      </c>
      <c r="H2290" s="6">
        <v>236742</v>
      </c>
      <c r="I2290" s="1"/>
      <c r="J2290" s="1"/>
      <c r="K2290" s="1"/>
    </row>
    <row r="2291" spans="1:11" x14ac:dyDescent="0.5">
      <c r="A2291" s="5">
        <f t="shared" si="35"/>
        <v>2286</v>
      </c>
      <c r="B2291" s="1" t="s">
        <v>3771</v>
      </c>
      <c r="C2291" s="16">
        <v>1499900480664</v>
      </c>
      <c r="D2291" s="1" t="s">
        <v>9</v>
      </c>
      <c r="E2291" s="1" t="s">
        <v>16</v>
      </c>
      <c r="F2291" s="1" t="s">
        <v>3789</v>
      </c>
      <c r="G2291" s="1" t="s">
        <v>3790</v>
      </c>
      <c r="H2291" s="6">
        <v>237097</v>
      </c>
      <c r="I2291" s="1"/>
      <c r="J2291" s="1"/>
      <c r="K2291" s="1"/>
    </row>
    <row r="2292" spans="1:11" x14ac:dyDescent="0.5">
      <c r="A2292" s="5">
        <f t="shared" si="35"/>
        <v>2287</v>
      </c>
      <c r="B2292" s="1" t="s">
        <v>3771</v>
      </c>
      <c r="C2292" s="16">
        <v>1103100861920</v>
      </c>
      <c r="D2292" s="1" t="s">
        <v>9</v>
      </c>
      <c r="E2292" s="1" t="s">
        <v>16</v>
      </c>
      <c r="F2292" s="1" t="s">
        <v>1327</v>
      </c>
      <c r="G2292" s="1" t="s">
        <v>37</v>
      </c>
      <c r="H2292" s="6">
        <v>236715</v>
      </c>
      <c r="I2292" s="1"/>
      <c r="J2292" s="1"/>
      <c r="K2292" s="1"/>
    </row>
    <row r="2293" spans="1:11" x14ac:dyDescent="0.5">
      <c r="A2293" s="5">
        <f t="shared" si="35"/>
        <v>2288</v>
      </c>
      <c r="B2293" s="1" t="s">
        <v>1104</v>
      </c>
      <c r="C2293" s="16">
        <v>1490400153381</v>
      </c>
      <c r="D2293" s="1" t="s">
        <v>9</v>
      </c>
      <c r="E2293" s="1" t="s">
        <v>7</v>
      </c>
      <c r="F2293" s="1" t="s">
        <v>326</v>
      </c>
      <c r="G2293" s="1" t="s">
        <v>254</v>
      </c>
      <c r="H2293" s="6">
        <v>236749</v>
      </c>
      <c r="I2293" s="1"/>
      <c r="J2293" s="1"/>
      <c r="K2293" s="1"/>
    </row>
    <row r="2294" spans="1:11" x14ac:dyDescent="0.5">
      <c r="A2294" s="5">
        <f t="shared" si="35"/>
        <v>2289</v>
      </c>
      <c r="B2294" s="1" t="s">
        <v>1104</v>
      </c>
      <c r="C2294" s="16">
        <v>1471400109633</v>
      </c>
      <c r="D2294" s="1" t="s">
        <v>9</v>
      </c>
      <c r="E2294" s="1" t="s">
        <v>7</v>
      </c>
      <c r="F2294" s="1" t="s">
        <v>455</v>
      </c>
      <c r="G2294" s="1" t="s">
        <v>3791</v>
      </c>
      <c r="H2294" s="6">
        <v>236723</v>
      </c>
      <c r="I2294" s="1"/>
      <c r="J2294" s="1"/>
      <c r="K2294" s="1"/>
    </row>
    <row r="2295" spans="1:11" x14ac:dyDescent="0.5">
      <c r="A2295" s="5">
        <f t="shared" si="35"/>
        <v>2290</v>
      </c>
      <c r="B2295" s="1" t="s">
        <v>1104</v>
      </c>
      <c r="C2295" s="16">
        <v>1471400110909</v>
      </c>
      <c r="D2295" s="1" t="s">
        <v>9</v>
      </c>
      <c r="E2295" s="1" t="s">
        <v>7</v>
      </c>
      <c r="F2295" s="1" t="s">
        <v>964</v>
      </c>
      <c r="G2295" s="1" t="s">
        <v>3792</v>
      </c>
      <c r="H2295" s="6">
        <v>236951</v>
      </c>
      <c r="I2295" s="1"/>
      <c r="J2295" s="1"/>
      <c r="K2295" s="1"/>
    </row>
    <row r="2296" spans="1:11" x14ac:dyDescent="0.5">
      <c r="A2296" s="5">
        <f t="shared" si="35"/>
        <v>2291</v>
      </c>
      <c r="B2296" s="1" t="s">
        <v>1104</v>
      </c>
      <c r="C2296" s="16">
        <v>1218500020594</v>
      </c>
      <c r="D2296" s="1" t="s">
        <v>9</v>
      </c>
      <c r="E2296" s="1" t="s">
        <v>7</v>
      </c>
      <c r="F2296" s="1" t="s">
        <v>1313</v>
      </c>
      <c r="G2296" s="1" t="s">
        <v>3793</v>
      </c>
      <c r="H2296" s="6">
        <v>236749</v>
      </c>
      <c r="I2296" s="1"/>
      <c r="J2296" s="1"/>
      <c r="K2296" s="1"/>
    </row>
    <row r="2297" spans="1:11" x14ac:dyDescent="0.5">
      <c r="A2297" s="5">
        <f t="shared" si="35"/>
        <v>2292</v>
      </c>
      <c r="B2297" s="1" t="s">
        <v>1104</v>
      </c>
      <c r="C2297" s="16">
        <v>1479900706310</v>
      </c>
      <c r="D2297" s="1" t="s">
        <v>9</v>
      </c>
      <c r="E2297" s="1" t="s">
        <v>7</v>
      </c>
      <c r="F2297" s="1" t="s">
        <v>1791</v>
      </c>
      <c r="G2297" s="1" t="s">
        <v>255</v>
      </c>
      <c r="H2297" s="6">
        <v>237014</v>
      </c>
      <c r="I2297" s="1"/>
      <c r="J2297" s="1"/>
      <c r="K2297" s="1"/>
    </row>
    <row r="2298" spans="1:11" x14ac:dyDescent="0.5">
      <c r="A2298" s="5">
        <f t="shared" si="35"/>
        <v>2293</v>
      </c>
      <c r="B2298" s="1" t="s">
        <v>1104</v>
      </c>
      <c r="C2298" s="16">
        <v>1349901376306</v>
      </c>
      <c r="D2298" s="1" t="s">
        <v>9</v>
      </c>
      <c r="E2298" s="1" t="s">
        <v>7</v>
      </c>
      <c r="F2298" s="1" t="s">
        <v>796</v>
      </c>
      <c r="G2298" s="1" t="s">
        <v>3794</v>
      </c>
      <c r="H2298" s="6">
        <v>236932</v>
      </c>
      <c r="I2298" s="1"/>
      <c r="J2298" s="1"/>
      <c r="K2298" s="1"/>
    </row>
    <row r="2299" spans="1:11" x14ac:dyDescent="0.5">
      <c r="A2299" s="5">
        <f t="shared" si="35"/>
        <v>2294</v>
      </c>
      <c r="B2299" s="1" t="s">
        <v>1104</v>
      </c>
      <c r="C2299" s="16">
        <v>1118700095459</v>
      </c>
      <c r="D2299" s="1" t="s">
        <v>9</v>
      </c>
      <c r="E2299" s="1" t="s">
        <v>7</v>
      </c>
      <c r="F2299" s="1" t="s">
        <v>25</v>
      </c>
      <c r="G2299" s="1" t="s">
        <v>3795</v>
      </c>
      <c r="H2299" s="6">
        <v>237163</v>
      </c>
      <c r="I2299" s="1"/>
      <c r="J2299" s="1"/>
      <c r="K2299" s="1"/>
    </row>
    <row r="2300" spans="1:11" x14ac:dyDescent="0.5">
      <c r="A2300" s="5">
        <f t="shared" si="35"/>
        <v>2295</v>
      </c>
      <c r="B2300" s="1" t="s">
        <v>1104</v>
      </c>
      <c r="C2300" s="16">
        <v>1471400110208</v>
      </c>
      <c r="D2300" s="1" t="s">
        <v>9</v>
      </c>
      <c r="E2300" s="1" t="s">
        <v>7</v>
      </c>
      <c r="F2300" s="1" t="s">
        <v>2037</v>
      </c>
      <c r="G2300" s="1" t="s">
        <v>255</v>
      </c>
      <c r="H2300" s="6">
        <v>236818</v>
      </c>
      <c r="I2300" s="1"/>
      <c r="J2300" s="1"/>
      <c r="K2300" s="1"/>
    </row>
    <row r="2301" spans="1:11" x14ac:dyDescent="0.5">
      <c r="A2301" s="5">
        <f t="shared" si="35"/>
        <v>2296</v>
      </c>
      <c r="B2301" s="1" t="s">
        <v>1104</v>
      </c>
      <c r="C2301" s="16">
        <v>1479900669830</v>
      </c>
      <c r="D2301" s="1" t="s">
        <v>9</v>
      </c>
      <c r="E2301" s="1" t="s">
        <v>7</v>
      </c>
      <c r="F2301" s="1" t="s">
        <v>3796</v>
      </c>
      <c r="G2301" s="1" t="s">
        <v>3797</v>
      </c>
      <c r="H2301" s="6">
        <v>236722</v>
      </c>
      <c r="I2301" s="1"/>
      <c r="J2301" s="1"/>
      <c r="K2301" s="1"/>
    </row>
    <row r="2302" spans="1:11" x14ac:dyDescent="0.5">
      <c r="A2302" s="5">
        <f t="shared" si="35"/>
        <v>2297</v>
      </c>
      <c r="B2302" s="1" t="s">
        <v>1104</v>
      </c>
      <c r="C2302" s="16">
        <v>1490400153984</v>
      </c>
      <c r="D2302" s="1" t="s">
        <v>9</v>
      </c>
      <c r="E2302" s="1" t="s">
        <v>7</v>
      </c>
      <c r="F2302" s="1" t="s">
        <v>940</v>
      </c>
      <c r="G2302" s="1" t="s">
        <v>3798</v>
      </c>
      <c r="H2302" s="6">
        <v>236820</v>
      </c>
      <c r="I2302" s="1"/>
      <c r="J2302" s="1"/>
      <c r="K2302" s="1"/>
    </row>
    <row r="2303" spans="1:11" x14ac:dyDescent="0.5">
      <c r="A2303" s="5">
        <f t="shared" si="35"/>
        <v>2298</v>
      </c>
      <c r="B2303" s="1" t="s">
        <v>1104</v>
      </c>
      <c r="C2303" s="16">
        <v>1471400110771</v>
      </c>
      <c r="D2303" s="1" t="s">
        <v>9</v>
      </c>
      <c r="E2303" s="1" t="s">
        <v>7</v>
      </c>
      <c r="F2303" s="1" t="s">
        <v>3799</v>
      </c>
      <c r="G2303" s="1" t="s">
        <v>774</v>
      </c>
      <c r="H2303" s="6">
        <v>236933</v>
      </c>
      <c r="I2303" s="1"/>
      <c r="J2303" s="1"/>
      <c r="K2303" s="1"/>
    </row>
    <row r="2304" spans="1:11" x14ac:dyDescent="0.5">
      <c r="A2304" s="5">
        <f t="shared" si="35"/>
        <v>2299</v>
      </c>
      <c r="B2304" s="1" t="s">
        <v>1104</v>
      </c>
      <c r="C2304" s="16">
        <v>1110201301234</v>
      </c>
      <c r="D2304" s="1" t="s">
        <v>9</v>
      </c>
      <c r="E2304" s="1" t="s">
        <v>16</v>
      </c>
      <c r="F2304" s="1" t="s">
        <v>3800</v>
      </c>
      <c r="G2304" s="1" t="s">
        <v>254</v>
      </c>
      <c r="H2304" s="6">
        <v>236875</v>
      </c>
      <c r="I2304" s="1"/>
      <c r="J2304" s="1"/>
      <c r="K2304" s="1"/>
    </row>
    <row r="2305" spans="1:11" x14ac:dyDescent="0.5">
      <c r="A2305" s="5">
        <f t="shared" si="35"/>
        <v>2300</v>
      </c>
      <c r="B2305" s="1" t="s">
        <v>1104</v>
      </c>
      <c r="C2305" s="16">
        <v>1471400110518</v>
      </c>
      <c r="D2305" s="1" t="s">
        <v>9</v>
      </c>
      <c r="E2305" s="1" t="s">
        <v>16</v>
      </c>
      <c r="F2305" s="1" t="s">
        <v>1626</v>
      </c>
      <c r="G2305" s="1" t="s">
        <v>254</v>
      </c>
      <c r="H2305" s="6">
        <v>236879</v>
      </c>
      <c r="I2305" s="1"/>
      <c r="J2305" s="1"/>
      <c r="K2305" s="1"/>
    </row>
    <row r="2306" spans="1:11" x14ac:dyDescent="0.5">
      <c r="A2306" s="5">
        <f t="shared" si="35"/>
        <v>2301</v>
      </c>
      <c r="B2306" s="1" t="s">
        <v>1104</v>
      </c>
      <c r="C2306" s="16">
        <v>1471400111077</v>
      </c>
      <c r="D2306" s="1" t="s">
        <v>9</v>
      </c>
      <c r="E2306" s="1" t="s">
        <v>16</v>
      </c>
      <c r="F2306" s="1" t="s">
        <v>3801</v>
      </c>
      <c r="G2306" s="1" t="s">
        <v>252</v>
      </c>
      <c r="H2306" s="6">
        <v>237003</v>
      </c>
      <c r="I2306" s="1"/>
      <c r="J2306" s="1"/>
      <c r="K2306" s="1"/>
    </row>
    <row r="2307" spans="1:11" x14ac:dyDescent="0.5">
      <c r="A2307" s="5">
        <f t="shared" si="35"/>
        <v>2302</v>
      </c>
      <c r="B2307" s="1" t="s">
        <v>1104</v>
      </c>
      <c r="C2307" s="16">
        <v>1471400110950</v>
      </c>
      <c r="D2307" s="1" t="s">
        <v>9</v>
      </c>
      <c r="E2307" s="1" t="s">
        <v>16</v>
      </c>
      <c r="F2307" s="1" t="s">
        <v>3802</v>
      </c>
      <c r="G2307" s="1" t="s">
        <v>252</v>
      </c>
      <c r="H2307" s="6">
        <v>236975</v>
      </c>
      <c r="I2307" s="1"/>
      <c r="J2307" s="1"/>
      <c r="K2307" s="1"/>
    </row>
    <row r="2308" spans="1:11" x14ac:dyDescent="0.5">
      <c r="A2308" s="5">
        <f t="shared" si="35"/>
        <v>2303</v>
      </c>
      <c r="B2308" s="1" t="s">
        <v>1104</v>
      </c>
      <c r="C2308" s="16">
        <v>1490400153739</v>
      </c>
      <c r="D2308" s="1" t="s">
        <v>9</v>
      </c>
      <c r="E2308" s="1" t="s">
        <v>16</v>
      </c>
      <c r="F2308" s="1" t="s">
        <v>693</v>
      </c>
      <c r="G2308" s="1" t="s">
        <v>252</v>
      </c>
      <c r="H2308" s="6">
        <v>236786</v>
      </c>
      <c r="I2308" s="1"/>
      <c r="J2308" s="1"/>
      <c r="K2308" s="1"/>
    </row>
    <row r="2309" spans="1:11" x14ac:dyDescent="0.5">
      <c r="A2309" s="5">
        <f t="shared" si="35"/>
        <v>2304</v>
      </c>
      <c r="B2309" s="1" t="s">
        <v>1104</v>
      </c>
      <c r="C2309" s="16">
        <v>1471400109366</v>
      </c>
      <c r="D2309" s="1" t="s">
        <v>9</v>
      </c>
      <c r="E2309" s="1" t="s">
        <v>16</v>
      </c>
      <c r="F2309" s="1" t="s">
        <v>3803</v>
      </c>
      <c r="G2309" s="1" t="s">
        <v>774</v>
      </c>
      <c r="H2309" s="6">
        <v>236686</v>
      </c>
      <c r="I2309" s="1"/>
      <c r="J2309" s="1"/>
      <c r="K2309" s="1"/>
    </row>
    <row r="2310" spans="1:11" x14ac:dyDescent="0.5">
      <c r="A2310" s="5">
        <f t="shared" si="35"/>
        <v>2305</v>
      </c>
      <c r="B2310" s="1" t="s">
        <v>1104</v>
      </c>
      <c r="C2310" s="16">
        <v>1471400109358</v>
      </c>
      <c r="D2310" s="1" t="s">
        <v>9</v>
      </c>
      <c r="E2310" s="1" t="s">
        <v>16</v>
      </c>
      <c r="F2310" s="1" t="s">
        <v>1006</v>
      </c>
      <c r="G2310" s="1" t="s">
        <v>774</v>
      </c>
      <c r="H2310" s="6">
        <v>236685</v>
      </c>
      <c r="I2310" s="1"/>
      <c r="J2310" s="1"/>
      <c r="K2310" s="1"/>
    </row>
    <row r="2311" spans="1:11" x14ac:dyDescent="0.5">
      <c r="A2311" s="5">
        <f t="shared" si="35"/>
        <v>2306</v>
      </c>
      <c r="B2311" s="1" t="s">
        <v>1104</v>
      </c>
      <c r="C2311" s="16">
        <v>1408300025922</v>
      </c>
      <c r="D2311" s="1" t="s">
        <v>9</v>
      </c>
      <c r="E2311" s="1" t="s">
        <v>16</v>
      </c>
      <c r="F2311" s="1" t="s">
        <v>1696</v>
      </c>
      <c r="G2311" s="1" t="s">
        <v>774</v>
      </c>
      <c r="H2311" s="6">
        <v>236791</v>
      </c>
      <c r="I2311" s="1"/>
      <c r="J2311" s="1"/>
      <c r="K2311" s="1"/>
    </row>
    <row r="2312" spans="1:11" x14ac:dyDescent="0.5">
      <c r="A2312" s="5">
        <f t="shared" ref="A2312:A2375" si="36">+A2311+1</f>
        <v>2307</v>
      </c>
      <c r="B2312" s="1" t="s">
        <v>1104</v>
      </c>
      <c r="C2312" s="16">
        <v>1479900678944</v>
      </c>
      <c r="D2312" s="1" t="s">
        <v>9</v>
      </c>
      <c r="E2312" s="1" t="s">
        <v>16</v>
      </c>
      <c r="F2312" s="1" t="s">
        <v>3804</v>
      </c>
      <c r="G2312" s="1" t="s">
        <v>255</v>
      </c>
      <c r="H2312" s="6">
        <v>236789</v>
      </c>
      <c r="I2312" s="1"/>
      <c r="J2312" s="1"/>
      <c r="K2312" s="1"/>
    </row>
    <row r="2313" spans="1:11" x14ac:dyDescent="0.5">
      <c r="A2313" s="5">
        <f t="shared" si="36"/>
        <v>2308</v>
      </c>
      <c r="B2313" s="1" t="s">
        <v>1104</v>
      </c>
      <c r="C2313" s="16">
        <v>1471400111522</v>
      </c>
      <c r="D2313" s="1" t="s">
        <v>9</v>
      </c>
      <c r="E2313" s="1" t="s">
        <v>16</v>
      </c>
      <c r="F2313" s="1" t="s">
        <v>3805</v>
      </c>
      <c r="G2313" s="1" t="s">
        <v>3806</v>
      </c>
      <c r="H2313" s="6">
        <v>237077</v>
      </c>
      <c r="I2313" s="1"/>
      <c r="J2313" s="1"/>
      <c r="K2313" s="1"/>
    </row>
    <row r="2314" spans="1:11" x14ac:dyDescent="0.5">
      <c r="A2314" s="5">
        <f t="shared" si="36"/>
        <v>2309</v>
      </c>
      <c r="B2314" s="1" t="s">
        <v>1104</v>
      </c>
      <c r="C2314" s="16">
        <v>1471400110119</v>
      </c>
      <c r="D2314" s="1" t="s">
        <v>9</v>
      </c>
      <c r="E2314" s="1" t="s">
        <v>16</v>
      </c>
      <c r="F2314" s="1" t="s">
        <v>3807</v>
      </c>
      <c r="G2314" s="1" t="s">
        <v>774</v>
      </c>
      <c r="H2314" s="6">
        <v>236805</v>
      </c>
      <c r="I2314" s="1"/>
      <c r="J2314" s="1"/>
      <c r="K2314" s="1"/>
    </row>
    <row r="2315" spans="1:11" x14ac:dyDescent="0.5">
      <c r="A2315" s="5">
        <f t="shared" si="36"/>
        <v>2310</v>
      </c>
      <c r="B2315" s="1" t="s">
        <v>1104</v>
      </c>
      <c r="C2315" s="16">
        <v>1479900695539</v>
      </c>
      <c r="D2315" s="1" t="s">
        <v>9</v>
      </c>
      <c r="E2315" s="1" t="s">
        <v>16</v>
      </c>
      <c r="F2315" s="1" t="s">
        <v>169</v>
      </c>
      <c r="G2315" s="1" t="s">
        <v>3808</v>
      </c>
      <c r="H2315" s="6">
        <v>236929</v>
      </c>
      <c r="I2315" s="1"/>
      <c r="J2315" s="1"/>
      <c r="K2315" s="1"/>
    </row>
    <row r="2316" spans="1:11" x14ac:dyDescent="0.5">
      <c r="A2316" s="5">
        <f t="shared" si="36"/>
        <v>2311</v>
      </c>
      <c r="B2316" s="1" t="s">
        <v>1104</v>
      </c>
      <c r="C2316" s="16">
        <v>1471400111140</v>
      </c>
      <c r="D2316" s="1" t="s">
        <v>9</v>
      </c>
      <c r="E2316" s="1" t="s">
        <v>16</v>
      </c>
      <c r="F2316" s="1" t="s">
        <v>3809</v>
      </c>
      <c r="G2316" s="1" t="s">
        <v>1594</v>
      </c>
      <c r="H2316" s="6">
        <v>237019</v>
      </c>
      <c r="I2316" s="1"/>
      <c r="J2316" s="1"/>
      <c r="K2316" s="1"/>
    </row>
    <row r="2317" spans="1:11" x14ac:dyDescent="0.5">
      <c r="A2317" s="5">
        <f t="shared" si="36"/>
        <v>2312</v>
      </c>
      <c r="B2317" s="1" t="s">
        <v>1104</v>
      </c>
      <c r="C2317" s="16">
        <v>1471400111115</v>
      </c>
      <c r="D2317" s="1" t="s">
        <v>9</v>
      </c>
      <c r="E2317" s="1" t="s">
        <v>16</v>
      </c>
      <c r="F2317" s="1" t="s">
        <v>840</v>
      </c>
      <c r="G2317" s="1" t="s">
        <v>3808</v>
      </c>
      <c r="H2317" s="6">
        <v>237009</v>
      </c>
      <c r="I2317" s="1"/>
      <c r="J2317" s="1"/>
      <c r="K2317" s="1"/>
    </row>
    <row r="2318" spans="1:11" x14ac:dyDescent="0.5">
      <c r="A2318" s="5">
        <f t="shared" si="36"/>
        <v>2313</v>
      </c>
      <c r="B2318" s="1" t="s">
        <v>1104</v>
      </c>
      <c r="C2318" s="16">
        <v>1490400153399</v>
      </c>
      <c r="D2318" s="1" t="s">
        <v>9</v>
      </c>
      <c r="E2318" s="1" t="s">
        <v>16</v>
      </c>
      <c r="F2318" s="1" t="s">
        <v>993</v>
      </c>
      <c r="G2318" s="1" t="s">
        <v>3621</v>
      </c>
      <c r="H2318" s="6">
        <v>236764</v>
      </c>
      <c r="I2318" s="1"/>
      <c r="J2318" s="1"/>
      <c r="K2318" s="1"/>
    </row>
    <row r="2319" spans="1:11" x14ac:dyDescent="0.5">
      <c r="A2319" s="5">
        <f t="shared" si="36"/>
        <v>2314</v>
      </c>
      <c r="B2319" s="1" t="s">
        <v>1111</v>
      </c>
      <c r="C2319" s="16">
        <v>1100801545541</v>
      </c>
      <c r="D2319" s="1" t="s">
        <v>9</v>
      </c>
      <c r="E2319" s="1" t="s">
        <v>7</v>
      </c>
      <c r="F2319" s="1" t="s">
        <v>484</v>
      </c>
      <c r="G2319" s="1" t="s">
        <v>3810</v>
      </c>
      <c r="H2319" s="6">
        <v>236980</v>
      </c>
      <c r="I2319" s="1"/>
      <c r="J2319" s="1"/>
      <c r="K2319" s="1"/>
    </row>
    <row r="2320" spans="1:11" x14ac:dyDescent="0.5">
      <c r="A2320" s="5">
        <f t="shared" si="36"/>
        <v>2315</v>
      </c>
      <c r="B2320" s="1" t="s">
        <v>1111</v>
      </c>
      <c r="C2320" s="16">
        <v>1490400153445</v>
      </c>
      <c r="D2320" s="1" t="s">
        <v>9</v>
      </c>
      <c r="E2320" s="1" t="s">
        <v>7</v>
      </c>
      <c r="F2320" s="1" t="s">
        <v>3811</v>
      </c>
      <c r="G2320" s="1" t="s">
        <v>3812</v>
      </c>
      <c r="H2320" s="6">
        <v>236760</v>
      </c>
      <c r="I2320" s="1"/>
      <c r="J2320" s="1"/>
      <c r="K2320" s="1"/>
    </row>
    <row r="2321" spans="1:11" x14ac:dyDescent="0.5">
      <c r="A2321" s="5">
        <f t="shared" si="36"/>
        <v>2316</v>
      </c>
      <c r="B2321" s="1" t="s">
        <v>1111</v>
      </c>
      <c r="C2321" s="16">
        <v>1490400154506</v>
      </c>
      <c r="D2321" s="1" t="s">
        <v>9</v>
      </c>
      <c r="E2321" s="1" t="s">
        <v>7</v>
      </c>
      <c r="F2321" s="1" t="s">
        <v>62</v>
      </c>
      <c r="G2321" s="1" t="s">
        <v>3813</v>
      </c>
      <c r="H2321" s="6">
        <v>236887</v>
      </c>
      <c r="I2321" s="1"/>
      <c r="J2321" s="1"/>
      <c r="K2321" s="1"/>
    </row>
    <row r="2322" spans="1:11" x14ac:dyDescent="0.5">
      <c r="A2322" s="5">
        <f t="shared" si="36"/>
        <v>2317</v>
      </c>
      <c r="B2322" s="1" t="s">
        <v>1111</v>
      </c>
      <c r="C2322" s="16">
        <v>1469900695083</v>
      </c>
      <c r="D2322" s="1" t="s">
        <v>9</v>
      </c>
      <c r="E2322" s="1" t="s">
        <v>7</v>
      </c>
      <c r="F2322" s="1" t="s">
        <v>3814</v>
      </c>
      <c r="G2322" s="1" t="s">
        <v>1464</v>
      </c>
      <c r="H2322" s="6">
        <v>236773</v>
      </c>
      <c r="I2322" s="1"/>
      <c r="J2322" s="1"/>
      <c r="K2322" s="1"/>
    </row>
    <row r="2323" spans="1:11" x14ac:dyDescent="0.5">
      <c r="A2323" s="5">
        <f t="shared" si="36"/>
        <v>2318</v>
      </c>
      <c r="B2323" s="1" t="s">
        <v>1111</v>
      </c>
      <c r="C2323" s="16">
        <v>1468900034884</v>
      </c>
      <c r="D2323" s="1" t="s">
        <v>9</v>
      </c>
      <c r="E2323" s="1" t="s">
        <v>7</v>
      </c>
      <c r="F2323" s="1" t="s">
        <v>699</v>
      </c>
      <c r="G2323" s="1" t="s">
        <v>3815</v>
      </c>
      <c r="H2323" s="6">
        <v>236946</v>
      </c>
      <c r="I2323" s="1"/>
      <c r="J2323" s="1"/>
      <c r="K2323" s="1"/>
    </row>
    <row r="2324" spans="1:11" x14ac:dyDescent="0.5">
      <c r="A2324" s="5">
        <f t="shared" si="36"/>
        <v>2319</v>
      </c>
      <c r="B2324" s="1" t="s">
        <v>1111</v>
      </c>
      <c r="C2324" s="16">
        <v>1468900033152</v>
      </c>
      <c r="D2324" s="1" t="s">
        <v>9</v>
      </c>
      <c r="E2324" s="1" t="s">
        <v>7</v>
      </c>
      <c r="F2324" s="1" t="s">
        <v>3816</v>
      </c>
      <c r="G2324" s="1" t="s">
        <v>3817</v>
      </c>
      <c r="H2324" s="6">
        <v>236817</v>
      </c>
      <c r="I2324" s="1"/>
      <c r="J2324" s="1"/>
      <c r="K2324" s="1"/>
    </row>
    <row r="2325" spans="1:11" x14ac:dyDescent="0.5">
      <c r="A2325" s="5">
        <f t="shared" si="36"/>
        <v>2320</v>
      </c>
      <c r="B2325" s="1" t="s">
        <v>1111</v>
      </c>
      <c r="C2325" s="16">
        <v>1468900035465</v>
      </c>
      <c r="D2325" s="1" t="s">
        <v>9</v>
      </c>
      <c r="E2325" s="1" t="s">
        <v>7</v>
      </c>
      <c r="F2325" s="1" t="s">
        <v>3818</v>
      </c>
      <c r="G2325" s="1" t="s">
        <v>845</v>
      </c>
      <c r="H2325" s="6">
        <v>236808</v>
      </c>
      <c r="I2325" s="1"/>
      <c r="J2325" s="1"/>
      <c r="K2325" s="1"/>
    </row>
    <row r="2326" spans="1:11" x14ac:dyDescent="0.5">
      <c r="A2326" s="5">
        <f t="shared" si="36"/>
        <v>2321</v>
      </c>
      <c r="B2326" s="1" t="s">
        <v>1111</v>
      </c>
      <c r="C2326" s="16">
        <v>1490400153691</v>
      </c>
      <c r="D2326" s="1" t="s">
        <v>9</v>
      </c>
      <c r="E2326" s="1" t="s">
        <v>7</v>
      </c>
      <c r="F2326" s="1" t="s">
        <v>930</v>
      </c>
      <c r="G2326" s="1" t="s">
        <v>302</v>
      </c>
      <c r="H2326" s="6">
        <v>236775</v>
      </c>
      <c r="I2326" s="1"/>
      <c r="J2326" s="1"/>
      <c r="K2326" s="1"/>
    </row>
    <row r="2327" spans="1:11" x14ac:dyDescent="0.5">
      <c r="A2327" s="5">
        <f t="shared" si="36"/>
        <v>2322</v>
      </c>
      <c r="B2327" s="1" t="s">
        <v>1111</v>
      </c>
      <c r="C2327" s="16">
        <v>1490400153704</v>
      </c>
      <c r="D2327" s="1" t="s">
        <v>9</v>
      </c>
      <c r="E2327" s="1" t="s">
        <v>7</v>
      </c>
      <c r="F2327" s="1" t="s">
        <v>3819</v>
      </c>
      <c r="G2327" s="1" t="s">
        <v>302</v>
      </c>
      <c r="H2327" s="6">
        <v>236775</v>
      </c>
      <c r="I2327" s="1"/>
      <c r="J2327" s="1"/>
      <c r="K2327" s="1"/>
    </row>
    <row r="2328" spans="1:11" x14ac:dyDescent="0.5">
      <c r="A2328" s="5">
        <f t="shared" si="36"/>
        <v>2323</v>
      </c>
      <c r="B2328" s="1" t="s">
        <v>1111</v>
      </c>
      <c r="C2328" s="16">
        <v>1468900034639</v>
      </c>
      <c r="D2328" s="1" t="s">
        <v>9</v>
      </c>
      <c r="E2328" s="1" t="s">
        <v>7</v>
      </c>
      <c r="F2328" s="1" t="s">
        <v>3820</v>
      </c>
      <c r="G2328" s="1" t="s">
        <v>1597</v>
      </c>
      <c r="H2328" s="6">
        <v>236928</v>
      </c>
      <c r="I2328" s="1"/>
      <c r="J2328" s="1"/>
      <c r="K2328" s="1"/>
    </row>
    <row r="2329" spans="1:11" x14ac:dyDescent="0.5">
      <c r="A2329" s="5">
        <f t="shared" si="36"/>
        <v>2324</v>
      </c>
      <c r="B2329" s="1" t="s">
        <v>1111</v>
      </c>
      <c r="C2329" s="16">
        <v>1468900034868</v>
      </c>
      <c r="D2329" s="1" t="s">
        <v>9</v>
      </c>
      <c r="E2329" s="1" t="s">
        <v>7</v>
      </c>
      <c r="F2329" s="1" t="s">
        <v>3821</v>
      </c>
      <c r="G2329" s="1" t="s">
        <v>253</v>
      </c>
      <c r="H2329" s="6">
        <v>236944</v>
      </c>
      <c r="I2329" s="1"/>
      <c r="J2329" s="1"/>
      <c r="K2329" s="1"/>
    </row>
    <row r="2330" spans="1:11" x14ac:dyDescent="0.5">
      <c r="A2330" s="5">
        <f t="shared" si="36"/>
        <v>2325</v>
      </c>
      <c r="B2330" s="1" t="s">
        <v>1111</v>
      </c>
      <c r="C2330" s="16">
        <v>1769900694672</v>
      </c>
      <c r="D2330" s="1" t="s">
        <v>9</v>
      </c>
      <c r="E2330" s="1" t="s">
        <v>7</v>
      </c>
      <c r="F2330" s="1" t="s">
        <v>580</v>
      </c>
      <c r="G2330" s="1" t="s">
        <v>2756</v>
      </c>
      <c r="H2330" s="6">
        <v>236770</v>
      </c>
      <c r="I2330" s="1"/>
      <c r="J2330" s="1"/>
      <c r="K2330" s="1"/>
    </row>
    <row r="2331" spans="1:11" x14ac:dyDescent="0.5">
      <c r="A2331" s="5">
        <f t="shared" si="36"/>
        <v>2326</v>
      </c>
      <c r="B2331" s="1" t="s">
        <v>1111</v>
      </c>
      <c r="C2331" s="16">
        <v>1468900036194</v>
      </c>
      <c r="D2331" s="1" t="s">
        <v>9</v>
      </c>
      <c r="E2331" s="1" t="s">
        <v>7</v>
      </c>
      <c r="F2331" s="1" t="s">
        <v>3822</v>
      </c>
      <c r="G2331" s="1" t="s">
        <v>2887</v>
      </c>
      <c r="H2331" s="6">
        <v>237043</v>
      </c>
      <c r="I2331" s="1"/>
      <c r="J2331" s="1"/>
      <c r="K2331" s="1"/>
    </row>
    <row r="2332" spans="1:11" x14ac:dyDescent="0.5">
      <c r="A2332" s="5">
        <f t="shared" si="36"/>
        <v>2327</v>
      </c>
      <c r="B2332" s="1" t="s">
        <v>1111</v>
      </c>
      <c r="C2332" s="16">
        <v>1468900035104</v>
      </c>
      <c r="D2332" s="1" t="s">
        <v>9</v>
      </c>
      <c r="E2332" s="1" t="s">
        <v>7</v>
      </c>
      <c r="F2332" s="1" t="s">
        <v>909</v>
      </c>
      <c r="G2332" s="1" t="s">
        <v>184</v>
      </c>
      <c r="H2332" s="6">
        <v>236958</v>
      </c>
      <c r="I2332" s="1"/>
      <c r="J2332" s="1"/>
      <c r="K2332" s="1"/>
    </row>
    <row r="2333" spans="1:11" x14ac:dyDescent="0.5">
      <c r="A2333" s="5">
        <f t="shared" si="36"/>
        <v>2328</v>
      </c>
      <c r="B2333" s="1" t="s">
        <v>1111</v>
      </c>
      <c r="C2333" s="16">
        <v>1329901357620</v>
      </c>
      <c r="D2333" s="1" t="s">
        <v>9</v>
      </c>
      <c r="E2333" s="1" t="s">
        <v>7</v>
      </c>
      <c r="F2333" s="1" t="s">
        <v>1649</v>
      </c>
      <c r="G2333" s="1" t="s">
        <v>668</v>
      </c>
      <c r="H2333" s="6">
        <v>236917</v>
      </c>
      <c r="I2333" s="1"/>
      <c r="J2333" s="1"/>
      <c r="K2333" s="1"/>
    </row>
    <row r="2334" spans="1:11" x14ac:dyDescent="0.5">
      <c r="A2334" s="5">
        <f t="shared" si="36"/>
        <v>2329</v>
      </c>
      <c r="B2334" s="1" t="s">
        <v>1111</v>
      </c>
      <c r="C2334" s="16">
        <v>1468900033322</v>
      </c>
      <c r="D2334" s="1" t="s">
        <v>9</v>
      </c>
      <c r="E2334" s="1" t="s">
        <v>7</v>
      </c>
      <c r="F2334" s="1" t="s">
        <v>776</v>
      </c>
      <c r="G2334" s="1" t="s">
        <v>3823</v>
      </c>
      <c r="H2334" s="6">
        <v>236829</v>
      </c>
      <c r="I2334" s="1"/>
      <c r="J2334" s="1"/>
      <c r="K2334" s="1"/>
    </row>
    <row r="2335" spans="1:11" x14ac:dyDescent="0.5">
      <c r="A2335" s="5">
        <f t="shared" si="36"/>
        <v>2330</v>
      </c>
      <c r="B2335" s="1" t="s">
        <v>1111</v>
      </c>
      <c r="C2335" s="16">
        <v>1468900035091</v>
      </c>
      <c r="D2335" s="1" t="s">
        <v>9</v>
      </c>
      <c r="E2335" s="1" t="s">
        <v>7</v>
      </c>
      <c r="F2335" s="1" t="s">
        <v>3824</v>
      </c>
      <c r="G2335" s="1" t="s">
        <v>476</v>
      </c>
      <c r="H2335" s="6">
        <v>236958</v>
      </c>
      <c r="I2335" s="1"/>
      <c r="J2335" s="1"/>
      <c r="K2335" s="1"/>
    </row>
    <row r="2336" spans="1:11" x14ac:dyDescent="0.5">
      <c r="A2336" s="5">
        <f t="shared" si="36"/>
        <v>2331</v>
      </c>
      <c r="B2336" s="1" t="s">
        <v>1111</v>
      </c>
      <c r="C2336" s="16">
        <v>1469900692190</v>
      </c>
      <c r="D2336" s="1" t="s">
        <v>9</v>
      </c>
      <c r="E2336" s="1" t="s">
        <v>7</v>
      </c>
      <c r="F2336" s="1" t="s">
        <v>1817</v>
      </c>
      <c r="G2336" s="1" t="s">
        <v>1811</v>
      </c>
      <c r="H2336" s="6">
        <v>236749</v>
      </c>
      <c r="I2336" s="1"/>
      <c r="J2336" s="1"/>
      <c r="K2336" s="1"/>
    </row>
    <row r="2337" spans="1:11" x14ac:dyDescent="0.5">
      <c r="A2337" s="5">
        <f t="shared" si="36"/>
        <v>2332</v>
      </c>
      <c r="B2337" s="1" t="s">
        <v>1111</v>
      </c>
      <c r="C2337" s="16">
        <v>1749800399111</v>
      </c>
      <c r="D2337" s="1" t="s">
        <v>9</v>
      </c>
      <c r="E2337" s="1" t="s">
        <v>16</v>
      </c>
      <c r="F2337" s="1" t="s">
        <v>1779</v>
      </c>
      <c r="G2337" s="1" t="s">
        <v>3825</v>
      </c>
      <c r="H2337" s="6">
        <v>237002</v>
      </c>
      <c r="I2337" s="1"/>
      <c r="J2337" s="1"/>
      <c r="K2337" s="1"/>
    </row>
    <row r="2338" spans="1:11" x14ac:dyDescent="0.5">
      <c r="A2338" s="5">
        <f t="shared" si="36"/>
        <v>2333</v>
      </c>
      <c r="B2338" s="1" t="s">
        <v>1111</v>
      </c>
      <c r="C2338" s="16">
        <v>1469900712760</v>
      </c>
      <c r="D2338" s="1" t="s">
        <v>9</v>
      </c>
      <c r="E2338" s="1" t="s">
        <v>16</v>
      </c>
      <c r="F2338" s="1" t="s">
        <v>188</v>
      </c>
      <c r="G2338" s="1" t="s">
        <v>1380</v>
      </c>
      <c r="H2338" s="6">
        <v>236930</v>
      </c>
      <c r="I2338" s="1"/>
      <c r="J2338" s="1"/>
      <c r="K2338" s="1"/>
    </row>
    <row r="2339" spans="1:11" x14ac:dyDescent="0.5">
      <c r="A2339" s="5">
        <f t="shared" si="36"/>
        <v>2334</v>
      </c>
      <c r="B2339" s="1" t="s">
        <v>1111</v>
      </c>
      <c r="C2339" s="16">
        <v>1959800209956</v>
      </c>
      <c r="D2339" s="1" t="s">
        <v>9</v>
      </c>
      <c r="E2339" s="1" t="s">
        <v>16</v>
      </c>
      <c r="F2339" s="1" t="s">
        <v>3826</v>
      </c>
      <c r="G2339" s="1" t="s">
        <v>914</v>
      </c>
      <c r="H2339" s="6">
        <v>237082</v>
      </c>
      <c r="I2339" s="1"/>
      <c r="J2339" s="1"/>
      <c r="K2339" s="1"/>
    </row>
    <row r="2340" spans="1:11" x14ac:dyDescent="0.5">
      <c r="A2340" s="5">
        <f t="shared" si="36"/>
        <v>2335</v>
      </c>
      <c r="B2340" s="1" t="s">
        <v>1111</v>
      </c>
      <c r="C2340" s="16">
        <v>1468900034094</v>
      </c>
      <c r="D2340" s="1" t="s">
        <v>9</v>
      </c>
      <c r="E2340" s="1" t="s">
        <v>16</v>
      </c>
      <c r="F2340" s="1" t="s">
        <v>3827</v>
      </c>
      <c r="G2340" s="1" t="s">
        <v>3828</v>
      </c>
      <c r="H2340" s="6">
        <v>236887</v>
      </c>
      <c r="I2340" s="1"/>
      <c r="J2340" s="1"/>
      <c r="K2340" s="1"/>
    </row>
    <row r="2341" spans="1:11" x14ac:dyDescent="0.5">
      <c r="A2341" s="5">
        <f t="shared" si="36"/>
        <v>2336</v>
      </c>
      <c r="B2341" s="1" t="s">
        <v>1111</v>
      </c>
      <c r="C2341" s="16">
        <v>1468900033331</v>
      </c>
      <c r="D2341" s="1" t="s">
        <v>9</v>
      </c>
      <c r="E2341" s="1" t="s">
        <v>16</v>
      </c>
      <c r="F2341" s="1" t="s">
        <v>3829</v>
      </c>
      <c r="G2341" s="1" t="s">
        <v>1810</v>
      </c>
      <c r="H2341" s="6">
        <v>236829</v>
      </c>
      <c r="I2341" s="1"/>
      <c r="J2341" s="1"/>
      <c r="K2341" s="1"/>
    </row>
    <row r="2342" spans="1:11" x14ac:dyDescent="0.5">
      <c r="A2342" s="5">
        <f t="shared" si="36"/>
        <v>2337</v>
      </c>
      <c r="B2342" s="1" t="s">
        <v>1111</v>
      </c>
      <c r="C2342" s="16">
        <v>1468900032580</v>
      </c>
      <c r="D2342" s="1" t="s">
        <v>9</v>
      </c>
      <c r="E2342" s="1" t="s">
        <v>16</v>
      </c>
      <c r="F2342" s="1" t="s">
        <v>1058</v>
      </c>
      <c r="G2342" s="1" t="s">
        <v>3830</v>
      </c>
      <c r="H2342" s="6">
        <v>236754</v>
      </c>
      <c r="I2342" s="1"/>
      <c r="J2342" s="1"/>
      <c r="K2342" s="1"/>
    </row>
    <row r="2343" spans="1:11" x14ac:dyDescent="0.5">
      <c r="A2343" s="5">
        <f t="shared" si="36"/>
        <v>2338</v>
      </c>
      <c r="B2343" s="1" t="s">
        <v>1111</v>
      </c>
      <c r="C2343" s="16">
        <v>1468300032083</v>
      </c>
      <c r="D2343" s="1" t="s">
        <v>9</v>
      </c>
      <c r="E2343" s="1" t="s">
        <v>16</v>
      </c>
      <c r="F2343" s="1" t="s">
        <v>922</v>
      </c>
      <c r="G2343" s="1" t="s">
        <v>3831</v>
      </c>
      <c r="H2343" s="6">
        <v>236714</v>
      </c>
      <c r="I2343" s="1"/>
      <c r="J2343" s="1"/>
      <c r="K2343" s="1"/>
    </row>
    <row r="2344" spans="1:11" x14ac:dyDescent="0.5">
      <c r="A2344" s="5">
        <f t="shared" si="36"/>
        <v>2339</v>
      </c>
      <c r="B2344" s="1" t="s">
        <v>1111</v>
      </c>
      <c r="C2344" s="16">
        <v>1468900032458</v>
      </c>
      <c r="D2344" s="1" t="s">
        <v>9</v>
      </c>
      <c r="E2344" s="1" t="s">
        <v>16</v>
      </c>
      <c r="F2344" s="1" t="s">
        <v>307</v>
      </c>
      <c r="G2344" s="1" t="s">
        <v>3832</v>
      </c>
      <c r="H2344" s="6">
        <v>236739</v>
      </c>
      <c r="I2344" s="1"/>
      <c r="J2344" s="1"/>
      <c r="K2344" s="1"/>
    </row>
    <row r="2345" spans="1:11" x14ac:dyDescent="0.5">
      <c r="A2345" s="5">
        <f t="shared" si="36"/>
        <v>2340</v>
      </c>
      <c r="B2345" s="1" t="s">
        <v>1111</v>
      </c>
      <c r="C2345" s="16">
        <v>1468900032377</v>
      </c>
      <c r="D2345" s="1" t="s">
        <v>9</v>
      </c>
      <c r="E2345" s="1" t="s">
        <v>16</v>
      </c>
      <c r="F2345" s="1" t="s">
        <v>3833</v>
      </c>
      <c r="G2345" s="1" t="s">
        <v>3834</v>
      </c>
      <c r="H2345" s="6">
        <v>236733</v>
      </c>
      <c r="I2345" s="1"/>
      <c r="J2345" s="1"/>
      <c r="K2345" s="1"/>
    </row>
    <row r="2346" spans="1:11" x14ac:dyDescent="0.5">
      <c r="A2346" s="5">
        <f t="shared" si="36"/>
        <v>2341</v>
      </c>
      <c r="B2346" s="1" t="s">
        <v>1111</v>
      </c>
      <c r="C2346" s="16">
        <v>1468900034728</v>
      </c>
      <c r="D2346" s="1" t="s">
        <v>9</v>
      </c>
      <c r="E2346" s="1" t="s">
        <v>16</v>
      </c>
      <c r="F2346" s="1" t="s">
        <v>202</v>
      </c>
      <c r="G2346" s="1" t="s">
        <v>3835</v>
      </c>
      <c r="H2346" s="6">
        <v>236934</v>
      </c>
      <c r="I2346" s="1"/>
      <c r="J2346" s="1"/>
      <c r="K2346" s="1"/>
    </row>
    <row r="2347" spans="1:11" x14ac:dyDescent="0.5">
      <c r="A2347" s="5">
        <f t="shared" si="36"/>
        <v>2342</v>
      </c>
      <c r="B2347" s="1" t="s">
        <v>1111</v>
      </c>
      <c r="C2347" s="16">
        <v>1468900034744</v>
      </c>
      <c r="D2347" s="1" t="s">
        <v>9</v>
      </c>
      <c r="E2347" s="1" t="s">
        <v>16</v>
      </c>
      <c r="F2347" s="1" t="s">
        <v>3836</v>
      </c>
      <c r="G2347" s="1" t="s">
        <v>234</v>
      </c>
      <c r="H2347" s="6">
        <v>236934</v>
      </c>
      <c r="I2347" s="1"/>
      <c r="J2347" s="1"/>
      <c r="K2347" s="1"/>
    </row>
    <row r="2348" spans="1:11" x14ac:dyDescent="0.5">
      <c r="A2348" s="5">
        <f t="shared" si="36"/>
        <v>2343</v>
      </c>
      <c r="B2348" s="1" t="s">
        <v>1111</v>
      </c>
      <c r="C2348" s="16">
        <v>1768900034035</v>
      </c>
      <c r="D2348" s="1" t="s">
        <v>9</v>
      </c>
      <c r="E2348" s="1" t="s">
        <v>16</v>
      </c>
      <c r="F2348" s="1" t="s">
        <v>1058</v>
      </c>
      <c r="G2348" s="1" t="s">
        <v>3837</v>
      </c>
      <c r="H2348" s="6">
        <v>236880</v>
      </c>
      <c r="I2348" s="1"/>
      <c r="J2348" s="1"/>
      <c r="K2348" s="1"/>
    </row>
    <row r="2349" spans="1:11" x14ac:dyDescent="0.5">
      <c r="A2349" s="5">
        <f t="shared" si="36"/>
        <v>2344</v>
      </c>
      <c r="B2349" s="1" t="s">
        <v>1111</v>
      </c>
      <c r="C2349" s="16">
        <v>1490400153658</v>
      </c>
      <c r="D2349" s="1" t="s">
        <v>9</v>
      </c>
      <c r="E2349" s="1" t="s">
        <v>16</v>
      </c>
      <c r="F2349" s="1" t="s">
        <v>3838</v>
      </c>
      <c r="G2349" s="1" t="s">
        <v>3839</v>
      </c>
      <c r="H2349" s="6">
        <v>236783</v>
      </c>
      <c r="I2349" s="1"/>
      <c r="J2349" s="1"/>
      <c r="K2349" s="1"/>
    </row>
    <row r="2350" spans="1:11" x14ac:dyDescent="0.5">
      <c r="A2350" s="5">
        <f t="shared" si="36"/>
        <v>2345</v>
      </c>
      <c r="B2350" s="1" t="s">
        <v>1111</v>
      </c>
      <c r="C2350" s="16">
        <v>1469900695105</v>
      </c>
      <c r="D2350" s="1" t="s">
        <v>9</v>
      </c>
      <c r="E2350" s="1" t="s">
        <v>16</v>
      </c>
      <c r="F2350" s="1" t="s">
        <v>1531</v>
      </c>
      <c r="G2350" s="1" t="s">
        <v>1464</v>
      </c>
      <c r="H2350" s="6">
        <v>236773</v>
      </c>
      <c r="I2350" s="1"/>
      <c r="J2350" s="1"/>
      <c r="K2350" s="1"/>
    </row>
    <row r="2351" spans="1:11" x14ac:dyDescent="0.5">
      <c r="A2351" s="5">
        <f t="shared" si="36"/>
        <v>2346</v>
      </c>
      <c r="B2351" s="1" t="s">
        <v>1111</v>
      </c>
      <c r="C2351" s="16">
        <v>1468900034892</v>
      </c>
      <c r="D2351" s="1" t="s">
        <v>9</v>
      </c>
      <c r="E2351" s="1" t="s">
        <v>16</v>
      </c>
      <c r="F2351" s="1" t="s">
        <v>3840</v>
      </c>
      <c r="G2351" s="1" t="s">
        <v>3841</v>
      </c>
      <c r="H2351" s="6">
        <v>236945</v>
      </c>
      <c r="I2351" s="1"/>
      <c r="J2351" s="1"/>
      <c r="K2351" s="1"/>
    </row>
    <row r="2352" spans="1:11" x14ac:dyDescent="0.5">
      <c r="A2352" s="5">
        <f t="shared" si="36"/>
        <v>2347</v>
      </c>
      <c r="B2352" s="1" t="s">
        <v>1295</v>
      </c>
      <c r="C2352" s="16">
        <v>1471400112006</v>
      </c>
      <c r="D2352" s="1" t="s">
        <v>9</v>
      </c>
      <c r="E2352" s="1" t="s">
        <v>7</v>
      </c>
      <c r="F2352" s="1" t="s">
        <v>3842</v>
      </c>
      <c r="G2352" s="1" t="s">
        <v>317</v>
      </c>
      <c r="H2352" s="6">
        <v>237179</v>
      </c>
      <c r="I2352" s="1"/>
      <c r="J2352" s="1"/>
      <c r="K2352" s="1"/>
    </row>
    <row r="2353" spans="1:11" x14ac:dyDescent="0.5">
      <c r="A2353" s="5">
        <f t="shared" si="36"/>
        <v>2348</v>
      </c>
      <c r="B2353" s="1" t="s">
        <v>1295</v>
      </c>
      <c r="C2353" s="16">
        <v>1471400111964</v>
      </c>
      <c r="D2353" s="1" t="s">
        <v>9</v>
      </c>
      <c r="E2353" s="1" t="s">
        <v>7</v>
      </c>
      <c r="F2353" s="1" t="s">
        <v>3843</v>
      </c>
      <c r="G2353" s="1" t="s">
        <v>3844</v>
      </c>
      <c r="H2353" s="6">
        <v>237171</v>
      </c>
      <c r="I2353" s="1"/>
      <c r="J2353" s="1"/>
      <c r="K2353" s="1"/>
    </row>
    <row r="2354" spans="1:11" x14ac:dyDescent="0.5">
      <c r="A2354" s="5">
        <f t="shared" si="36"/>
        <v>2349</v>
      </c>
      <c r="B2354" s="1" t="s">
        <v>1295</v>
      </c>
      <c r="C2354" s="16">
        <v>1479900742383</v>
      </c>
      <c r="D2354" s="1" t="s">
        <v>9</v>
      </c>
      <c r="E2354" s="1" t="s">
        <v>7</v>
      </c>
      <c r="F2354" s="1" t="s">
        <v>3845</v>
      </c>
      <c r="G2354" s="1" t="s">
        <v>3844</v>
      </c>
      <c r="H2354" s="6">
        <v>237296</v>
      </c>
      <c r="I2354" s="1"/>
      <c r="J2354" s="1"/>
      <c r="K2354" s="1"/>
    </row>
    <row r="2355" spans="1:11" x14ac:dyDescent="0.5">
      <c r="A2355" s="5">
        <f t="shared" si="36"/>
        <v>2350</v>
      </c>
      <c r="B2355" s="1" t="s">
        <v>1295</v>
      </c>
      <c r="C2355" s="16">
        <v>1479900748144</v>
      </c>
      <c r="D2355" s="1" t="s">
        <v>9</v>
      </c>
      <c r="E2355" s="1" t="s">
        <v>16</v>
      </c>
      <c r="F2355" s="1" t="s">
        <v>3846</v>
      </c>
      <c r="G2355" s="1" t="s">
        <v>3847</v>
      </c>
      <c r="H2355" s="6">
        <v>237338</v>
      </c>
      <c r="I2355" s="1"/>
      <c r="J2355" s="1"/>
      <c r="K2355" s="1"/>
    </row>
    <row r="2356" spans="1:11" x14ac:dyDescent="0.5">
      <c r="A2356" s="5">
        <f t="shared" si="36"/>
        <v>2351</v>
      </c>
      <c r="B2356" s="1" t="s">
        <v>1295</v>
      </c>
      <c r="C2356" s="16">
        <v>1479900744505</v>
      </c>
      <c r="D2356" s="1" t="s">
        <v>9</v>
      </c>
      <c r="E2356" s="1" t="s">
        <v>16</v>
      </c>
      <c r="F2356" s="1" t="s">
        <v>1515</v>
      </c>
      <c r="G2356" s="1" t="s">
        <v>317</v>
      </c>
      <c r="H2356" s="6">
        <v>237312</v>
      </c>
      <c r="I2356" s="1"/>
      <c r="J2356" s="1"/>
      <c r="K2356" s="1"/>
    </row>
    <row r="2357" spans="1:11" x14ac:dyDescent="0.5">
      <c r="A2357" s="5">
        <f t="shared" si="36"/>
        <v>2352</v>
      </c>
      <c r="B2357" s="1" t="s">
        <v>1178</v>
      </c>
      <c r="C2357" s="16">
        <v>1468900035295</v>
      </c>
      <c r="D2357" s="1" t="s">
        <v>9</v>
      </c>
      <c r="E2357" s="1" t="s">
        <v>7</v>
      </c>
      <c r="F2357" s="1" t="s">
        <v>3848</v>
      </c>
      <c r="G2357" s="1" t="s">
        <v>3828</v>
      </c>
      <c r="H2357" s="6">
        <v>236977</v>
      </c>
      <c r="I2357" s="1"/>
      <c r="J2357" s="1"/>
      <c r="K2357" s="1"/>
    </row>
    <row r="2358" spans="1:11" x14ac:dyDescent="0.5">
      <c r="A2358" s="5">
        <f t="shared" si="36"/>
        <v>2353</v>
      </c>
      <c r="B2358" s="1" t="s">
        <v>1178</v>
      </c>
      <c r="C2358" s="16">
        <v>1468900034001</v>
      </c>
      <c r="D2358" s="1" t="s">
        <v>9</v>
      </c>
      <c r="E2358" s="1" t="s">
        <v>7</v>
      </c>
      <c r="F2358" s="1" t="s">
        <v>1738</v>
      </c>
      <c r="G2358" s="1" t="s">
        <v>3849</v>
      </c>
      <c r="H2358" s="6">
        <v>236884</v>
      </c>
      <c r="I2358" s="1"/>
      <c r="J2358" s="1"/>
      <c r="K2358" s="1"/>
    </row>
    <row r="2359" spans="1:11" x14ac:dyDescent="0.5">
      <c r="A2359" s="5">
        <f t="shared" si="36"/>
        <v>2354</v>
      </c>
      <c r="B2359" s="1" t="s">
        <v>1178</v>
      </c>
      <c r="C2359" s="16">
        <v>1468900033951</v>
      </c>
      <c r="D2359" s="1" t="s">
        <v>9</v>
      </c>
      <c r="E2359" s="1" t="s">
        <v>7</v>
      </c>
      <c r="F2359" s="1" t="s">
        <v>574</v>
      </c>
      <c r="G2359" s="1" t="s">
        <v>79</v>
      </c>
      <c r="H2359" s="6">
        <v>236878</v>
      </c>
      <c r="I2359" s="1"/>
      <c r="J2359" s="1"/>
      <c r="K2359" s="1"/>
    </row>
    <row r="2360" spans="1:11" x14ac:dyDescent="0.5">
      <c r="A2360" s="5">
        <f t="shared" si="36"/>
        <v>2355</v>
      </c>
      <c r="B2360" s="1" t="s">
        <v>1178</v>
      </c>
      <c r="C2360" s="16">
        <v>1468900033047</v>
      </c>
      <c r="D2360" s="1" t="s">
        <v>9</v>
      </c>
      <c r="E2360" s="1" t="s">
        <v>7</v>
      </c>
      <c r="F2360" s="1" t="s">
        <v>105</v>
      </c>
      <c r="G2360" s="1" t="s">
        <v>556</v>
      </c>
      <c r="H2360" s="6">
        <v>236804</v>
      </c>
      <c r="I2360" s="1"/>
      <c r="J2360" s="1"/>
      <c r="K2360" s="1"/>
    </row>
    <row r="2361" spans="1:11" x14ac:dyDescent="0.5">
      <c r="A2361" s="5">
        <f t="shared" si="36"/>
        <v>2356</v>
      </c>
      <c r="B2361" s="1" t="s">
        <v>1178</v>
      </c>
      <c r="C2361" s="16">
        <v>1100703715035</v>
      </c>
      <c r="D2361" s="1" t="s">
        <v>9</v>
      </c>
      <c r="E2361" s="1" t="s">
        <v>7</v>
      </c>
      <c r="F2361" s="1" t="s">
        <v>663</v>
      </c>
      <c r="G2361" s="1" t="s">
        <v>1754</v>
      </c>
      <c r="H2361" s="6">
        <v>236765</v>
      </c>
      <c r="I2361" s="1"/>
      <c r="J2361" s="1"/>
      <c r="K2361" s="1"/>
    </row>
    <row r="2362" spans="1:11" x14ac:dyDescent="0.5">
      <c r="A2362" s="5">
        <f t="shared" si="36"/>
        <v>2357</v>
      </c>
      <c r="B2362" s="1" t="s">
        <v>1178</v>
      </c>
      <c r="C2362" s="16">
        <v>1348500059015</v>
      </c>
      <c r="D2362" s="1" t="s">
        <v>9</v>
      </c>
      <c r="E2362" s="1" t="s">
        <v>7</v>
      </c>
      <c r="F2362" s="1" t="s">
        <v>3850</v>
      </c>
      <c r="G2362" s="1" t="s">
        <v>1771</v>
      </c>
      <c r="H2362" s="6">
        <v>236689</v>
      </c>
      <c r="I2362" s="1"/>
      <c r="J2362" s="1"/>
      <c r="K2362" s="1"/>
    </row>
    <row r="2363" spans="1:11" x14ac:dyDescent="0.5">
      <c r="A2363" s="5">
        <f t="shared" si="36"/>
        <v>2358</v>
      </c>
      <c r="B2363" s="1" t="s">
        <v>1178</v>
      </c>
      <c r="C2363" s="16">
        <v>1469900703817</v>
      </c>
      <c r="D2363" s="1" t="s">
        <v>9</v>
      </c>
      <c r="E2363" s="1" t="s">
        <v>7</v>
      </c>
      <c r="F2363" s="1" t="s">
        <v>1409</v>
      </c>
      <c r="G2363" s="1" t="s">
        <v>3851</v>
      </c>
      <c r="H2363" s="6">
        <v>236853</v>
      </c>
      <c r="I2363" s="1"/>
      <c r="J2363" s="1"/>
      <c r="K2363" s="1"/>
    </row>
    <row r="2364" spans="1:11" x14ac:dyDescent="0.5">
      <c r="A2364" s="5">
        <f t="shared" si="36"/>
        <v>2359</v>
      </c>
      <c r="B2364" s="1" t="s">
        <v>1178</v>
      </c>
      <c r="C2364" s="16">
        <v>1480701288544</v>
      </c>
      <c r="D2364" s="1" t="s">
        <v>9</v>
      </c>
      <c r="E2364" s="1" t="s">
        <v>7</v>
      </c>
      <c r="F2364" s="1" t="s">
        <v>3852</v>
      </c>
      <c r="G2364" s="1" t="s">
        <v>3853</v>
      </c>
      <c r="H2364" s="6">
        <v>237055</v>
      </c>
      <c r="I2364" s="1"/>
      <c r="J2364" s="1"/>
      <c r="K2364" s="1"/>
    </row>
    <row r="2365" spans="1:11" x14ac:dyDescent="0.5">
      <c r="A2365" s="5">
        <f t="shared" si="36"/>
        <v>2360</v>
      </c>
      <c r="B2365" s="1" t="s">
        <v>1178</v>
      </c>
      <c r="C2365" s="16">
        <v>1468900031923</v>
      </c>
      <c r="D2365" s="1" t="s">
        <v>9</v>
      </c>
      <c r="E2365" s="1" t="s">
        <v>7</v>
      </c>
      <c r="F2365" s="1" t="s">
        <v>2066</v>
      </c>
      <c r="G2365" s="1" t="s">
        <v>3854</v>
      </c>
      <c r="H2365" s="6">
        <v>236704</v>
      </c>
      <c r="I2365" s="1"/>
      <c r="J2365" s="1"/>
      <c r="K2365" s="1"/>
    </row>
    <row r="2366" spans="1:11" x14ac:dyDescent="0.5">
      <c r="A2366" s="5">
        <f t="shared" si="36"/>
        <v>2361</v>
      </c>
      <c r="B2366" s="1" t="s">
        <v>1178</v>
      </c>
      <c r="C2366" s="16">
        <v>1468900034442</v>
      </c>
      <c r="D2366" s="1" t="s">
        <v>9</v>
      </c>
      <c r="E2366" s="1" t="s">
        <v>16</v>
      </c>
      <c r="F2366" s="1" t="s">
        <v>3855</v>
      </c>
      <c r="G2366" s="1" t="s">
        <v>1591</v>
      </c>
      <c r="H2366" s="6">
        <v>236912</v>
      </c>
      <c r="I2366" s="1"/>
      <c r="J2366" s="1"/>
      <c r="K2366" s="1"/>
    </row>
    <row r="2367" spans="1:11" x14ac:dyDescent="0.5">
      <c r="A2367" s="5">
        <f t="shared" si="36"/>
        <v>2362</v>
      </c>
      <c r="B2367" s="1" t="s">
        <v>1178</v>
      </c>
      <c r="C2367" s="16">
        <v>1468900032253</v>
      </c>
      <c r="D2367" s="1" t="s">
        <v>9</v>
      </c>
      <c r="E2367" s="1" t="s">
        <v>16</v>
      </c>
      <c r="F2367" s="1" t="s">
        <v>3856</v>
      </c>
      <c r="G2367" s="1" t="s">
        <v>3857</v>
      </c>
      <c r="H2367" s="6">
        <v>236724</v>
      </c>
      <c r="I2367" s="1"/>
      <c r="J2367" s="1"/>
      <c r="K2367" s="1"/>
    </row>
    <row r="2368" spans="1:11" x14ac:dyDescent="0.5">
      <c r="A2368" s="5">
        <f t="shared" si="36"/>
        <v>2363</v>
      </c>
      <c r="B2368" s="1" t="s">
        <v>1178</v>
      </c>
      <c r="C2368" s="16" t="s">
        <v>3858</v>
      </c>
      <c r="D2368" s="1" t="s">
        <v>9</v>
      </c>
      <c r="E2368" s="1" t="s">
        <v>16</v>
      </c>
      <c r="F2368" s="1" t="s">
        <v>3859</v>
      </c>
      <c r="G2368" s="1" t="s">
        <v>3860</v>
      </c>
      <c r="H2368" s="6">
        <v>236837</v>
      </c>
      <c r="I2368" s="1"/>
      <c r="J2368" s="1"/>
      <c r="K2368" s="1"/>
    </row>
    <row r="2369" spans="1:11" x14ac:dyDescent="0.5">
      <c r="A2369" s="5">
        <f t="shared" si="36"/>
        <v>2364</v>
      </c>
      <c r="B2369" s="1" t="s">
        <v>1178</v>
      </c>
      <c r="C2369" s="16">
        <v>1468900033811</v>
      </c>
      <c r="D2369" s="1" t="s">
        <v>9</v>
      </c>
      <c r="E2369" s="1" t="s">
        <v>16</v>
      </c>
      <c r="F2369" s="1" t="s">
        <v>831</v>
      </c>
      <c r="G2369" s="1" t="s">
        <v>3861</v>
      </c>
      <c r="H2369" s="6">
        <v>236868</v>
      </c>
      <c r="I2369" s="1"/>
      <c r="J2369" s="1"/>
      <c r="K2369" s="1"/>
    </row>
    <row r="2370" spans="1:11" x14ac:dyDescent="0.5">
      <c r="A2370" s="5">
        <f t="shared" si="36"/>
        <v>2365</v>
      </c>
      <c r="B2370" s="1" t="s">
        <v>1178</v>
      </c>
      <c r="C2370" s="16">
        <v>1468900035961</v>
      </c>
      <c r="D2370" s="1" t="s">
        <v>9</v>
      </c>
      <c r="E2370" s="1" t="s">
        <v>16</v>
      </c>
      <c r="F2370" s="1" t="s">
        <v>477</v>
      </c>
      <c r="G2370" s="1" t="s">
        <v>1428</v>
      </c>
      <c r="H2370" s="6">
        <v>237034</v>
      </c>
      <c r="I2370" s="1"/>
      <c r="J2370" s="1"/>
      <c r="K2370" s="1"/>
    </row>
    <row r="2371" spans="1:11" x14ac:dyDescent="0.5">
      <c r="A2371" s="5">
        <f t="shared" si="36"/>
        <v>2366</v>
      </c>
      <c r="B2371" s="1" t="s">
        <v>1197</v>
      </c>
      <c r="C2371" s="16">
        <v>1468900032342</v>
      </c>
      <c r="D2371" s="1" t="s">
        <v>9</v>
      </c>
      <c r="E2371" s="1" t="s">
        <v>7</v>
      </c>
      <c r="F2371" s="1" t="s">
        <v>1343</v>
      </c>
      <c r="G2371" s="1" t="s">
        <v>3862</v>
      </c>
      <c r="H2371" s="6">
        <v>236731</v>
      </c>
      <c r="I2371" s="1"/>
      <c r="J2371" s="1"/>
      <c r="K2371" s="1"/>
    </row>
    <row r="2372" spans="1:11" x14ac:dyDescent="0.5">
      <c r="A2372" s="5">
        <f t="shared" si="36"/>
        <v>2367</v>
      </c>
      <c r="B2372" s="1" t="s">
        <v>1197</v>
      </c>
      <c r="C2372" s="16">
        <v>1490400154999</v>
      </c>
      <c r="D2372" s="1" t="s">
        <v>9</v>
      </c>
      <c r="E2372" s="1" t="s">
        <v>7</v>
      </c>
      <c r="F2372" s="1" t="s">
        <v>455</v>
      </c>
      <c r="G2372" s="1" t="s">
        <v>3863</v>
      </c>
      <c r="H2372" s="6">
        <v>236955</v>
      </c>
      <c r="I2372" s="1"/>
      <c r="J2372" s="1"/>
      <c r="K2372" s="1"/>
    </row>
    <row r="2373" spans="1:11" x14ac:dyDescent="0.5">
      <c r="A2373" s="5">
        <f t="shared" si="36"/>
        <v>2368</v>
      </c>
      <c r="B2373" s="1" t="s">
        <v>1197</v>
      </c>
      <c r="C2373" s="16">
        <v>1469000038281</v>
      </c>
      <c r="D2373" s="1" t="s">
        <v>9</v>
      </c>
      <c r="E2373" s="1" t="s">
        <v>7</v>
      </c>
      <c r="F2373" s="1" t="s">
        <v>3864</v>
      </c>
      <c r="G2373" s="1" t="s">
        <v>3865</v>
      </c>
      <c r="H2373" s="6">
        <v>236957</v>
      </c>
      <c r="I2373" s="1"/>
      <c r="J2373" s="1"/>
      <c r="K2373" s="1"/>
    </row>
    <row r="2374" spans="1:11" x14ac:dyDescent="0.5">
      <c r="A2374" s="5">
        <f t="shared" si="36"/>
        <v>2369</v>
      </c>
      <c r="B2374" s="1" t="s">
        <v>1197</v>
      </c>
      <c r="C2374" s="16">
        <v>1468900035201</v>
      </c>
      <c r="D2374" s="1" t="s">
        <v>9</v>
      </c>
      <c r="E2374" s="1" t="s">
        <v>7</v>
      </c>
      <c r="F2374" s="1" t="s">
        <v>3866</v>
      </c>
      <c r="G2374" s="1" t="s">
        <v>3867</v>
      </c>
      <c r="H2374" s="6">
        <v>236969</v>
      </c>
      <c r="I2374" s="1"/>
      <c r="J2374" s="1"/>
      <c r="K2374" s="1"/>
    </row>
    <row r="2375" spans="1:11" x14ac:dyDescent="0.5">
      <c r="A2375" s="5">
        <f t="shared" si="36"/>
        <v>2370</v>
      </c>
      <c r="B2375" s="1" t="s">
        <v>1197</v>
      </c>
      <c r="C2375" s="16">
        <v>1468900035902</v>
      </c>
      <c r="D2375" s="1" t="s">
        <v>9</v>
      </c>
      <c r="E2375" s="1" t="s">
        <v>7</v>
      </c>
      <c r="F2375" s="1" t="s">
        <v>29</v>
      </c>
      <c r="G2375" s="1" t="s">
        <v>556</v>
      </c>
      <c r="H2375" s="6">
        <v>237026</v>
      </c>
      <c r="I2375" s="1"/>
      <c r="J2375" s="1"/>
      <c r="K2375" s="1"/>
    </row>
    <row r="2376" spans="1:11" x14ac:dyDescent="0.5">
      <c r="A2376" s="5">
        <f t="shared" ref="A2376:A2439" si="37">+A2375+1</f>
        <v>2371</v>
      </c>
      <c r="B2376" s="1" t="s">
        <v>1197</v>
      </c>
      <c r="C2376" s="16">
        <v>1469900704121</v>
      </c>
      <c r="D2376" s="1" t="s">
        <v>9</v>
      </c>
      <c r="E2376" s="1" t="s">
        <v>16</v>
      </c>
      <c r="F2376" s="1" t="s">
        <v>3868</v>
      </c>
      <c r="G2376" s="1" t="s">
        <v>556</v>
      </c>
      <c r="H2376" s="6">
        <v>236857</v>
      </c>
      <c r="I2376" s="1"/>
      <c r="J2376" s="1"/>
      <c r="K2376" s="1"/>
    </row>
    <row r="2377" spans="1:11" x14ac:dyDescent="0.5">
      <c r="A2377" s="5">
        <f t="shared" si="37"/>
        <v>2372</v>
      </c>
      <c r="B2377" s="1" t="s">
        <v>1197</v>
      </c>
      <c r="C2377" s="16">
        <v>1417400050812</v>
      </c>
      <c r="D2377" s="1" t="s">
        <v>9</v>
      </c>
      <c r="E2377" s="1" t="s">
        <v>16</v>
      </c>
      <c r="F2377" s="1" t="s">
        <v>3869</v>
      </c>
      <c r="G2377" s="1" t="s">
        <v>3870</v>
      </c>
      <c r="H2377" s="6">
        <v>236919</v>
      </c>
      <c r="I2377" s="1"/>
      <c r="J2377" s="1"/>
      <c r="K2377" s="1"/>
    </row>
    <row r="2378" spans="1:11" x14ac:dyDescent="0.5">
      <c r="A2378" s="5">
        <f t="shared" si="37"/>
        <v>2373</v>
      </c>
      <c r="B2378" s="1" t="s">
        <v>1232</v>
      </c>
      <c r="C2378" s="16">
        <v>1468900033896</v>
      </c>
      <c r="D2378" s="1" t="s">
        <v>9</v>
      </c>
      <c r="E2378" s="1" t="s">
        <v>7</v>
      </c>
      <c r="F2378" s="1" t="s">
        <v>673</v>
      </c>
      <c r="G2378" s="1" t="s">
        <v>305</v>
      </c>
      <c r="H2378" s="6">
        <v>236874</v>
      </c>
      <c r="I2378" s="1"/>
      <c r="J2378" s="1"/>
      <c r="K2378" s="1"/>
    </row>
    <row r="2379" spans="1:11" x14ac:dyDescent="0.5">
      <c r="A2379" s="5">
        <f t="shared" si="37"/>
        <v>2374</v>
      </c>
      <c r="B2379" s="1" t="s">
        <v>1232</v>
      </c>
      <c r="C2379" s="16">
        <v>1468900034558</v>
      </c>
      <c r="D2379" s="1" t="s">
        <v>9</v>
      </c>
      <c r="E2379" s="1" t="s">
        <v>7</v>
      </c>
      <c r="F2379" s="1" t="s">
        <v>983</v>
      </c>
      <c r="G2379" s="1" t="s">
        <v>3871</v>
      </c>
      <c r="H2379" s="6">
        <v>236923</v>
      </c>
      <c r="I2379" s="1"/>
      <c r="J2379" s="1"/>
      <c r="K2379" s="1"/>
    </row>
    <row r="2380" spans="1:11" x14ac:dyDescent="0.5">
      <c r="A2380" s="5">
        <f t="shared" si="37"/>
        <v>2375</v>
      </c>
      <c r="B2380" s="1" t="s">
        <v>1232</v>
      </c>
      <c r="C2380" s="16">
        <v>1468900032318</v>
      </c>
      <c r="D2380" s="1" t="s">
        <v>9</v>
      </c>
      <c r="E2380" s="1" t="s">
        <v>7</v>
      </c>
      <c r="F2380" s="1" t="s">
        <v>3872</v>
      </c>
      <c r="G2380" s="1" t="s">
        <v>3873</v>
      </c>
      <c r="H2380" s="6">
        <v>236732</v>
      </c>
      <c r="I2380" s="1"/>
      <c r="J2380" s="1"/>
      <c r="K2380" s="1"/>
    </row>
    <row r="2381" spans="1:11" x14ac:dyDescent="0.5">
      <c r="A2381" s="5">
        <f t="shared" si="37"/>
        <v>2376</v>
      </c>
      <c r="B2381" s="1" t="s">
        <v>1232</v>
      </c>
      <c r="C2381" s="16">
        <v>1490400152759</v>
      </c>
      <c r="D2381" s="1" t="s">
        <v>9</v>
      </c>
      <c r="E2381" s="1" t="s">
        <v>7</v>
      </c>
      <c r="F2381" s="1" t="s">
        <v>3874</v>
      </c>
      <c r="G2381" s="1" t="s">
        <v>3875</v>
      </c>
      <c r="H2381" s="6">
        <v>236680</v>
      </c>
      <c r="I2381" s="1"/>
      <c r="J2381" s="1"/>
      <c r="K2381" s="1"/>
    </row>
    <row r="2382" spans="1:11" x14ac:dyDescent="0.5">
      <c r="A2382" s="5">
        <f t="shared" si="37"/>
        <v>2377</v>
      </c>
      <c r="B2382" s="1" t="s">
        <v>1232</v>
      </c>
      <c r="C2382" s="16">
        <v>1468900035856</v>
      </c>
      <c r="D2382" s="1" t="s">
        <v>9</v>
      </c>
      <c r="E2382" s="1" t="s">
        <v>7</v>
      </c>
      <c r="F2382" s="1" t="s">
        <v>3876</v>
      </c>
      <c r="G2382" s="1" t="s">
        <v>1815</v>
      </c>
      <c r="H2382" s="6">
        <v>237026</v>
      </c>
      <c r="I2382" s="1"/>
      <c r="J2382" s="1"/>
      <c r="K2382" s="1"/>
    </row>
    <row r="2383" spans="1:11" x14ac:dyDescent="0.5">
      <c r="A2383" s="5">
        <f t="shared" si="37"/>
        <v>2378</v>
      </c>
      <c r="B2383" s="1" t="s">
        <v>1232</v>
      </c>
      <c r="C2383" s="16">
        <v>1468900032113</v>
      </c>
      <c r="D2383" s="1" t="s">
        <v>9</v>
      </c>
      <c r="E2383" s="1" t="s">
        <v>7</v>
      </c>
      <c r="F2383" s="1" t="s">
        <v>3877</v>
      </c>
      <c r="G2383" s="1" t="s">
        <v>3878</v>
      </c>
      <c r="H2383" s="6">
        <v>236715</v>
      </c>
      <c r="I2383" s="1"/>
      <c r="J2383" s="1"/>
      <c r="K2383" s="1"/>
    </row>
    <row r="2384" spans="1:11" x14ac:dyDescent="0.5">
      <c r="A2384" s="5">
        <f t="shared" si="37"/>
        <v>2379</v>
      </c>
      <c r="B2384" s="1" t="s">
        <v>1232</v>
      </c>
      <c r="C2384" s="16">
        <v>1469900697370</v>
      </c>
      <c r="D2384" s="1" t="s">
        <v>9</v>
      </c>
      <c r="E2384" s="1" t="s">
        <v>7</v>
      </c>
      <c r="F2384" s="1" t="s">
        <v>3879</v>
      </c>
      <c r="G2384" s="1" t="s">
        <v>664</v>
      </c>
      <c r="H2384" s="6">
        <v>236793</v>
      </c>
      <c r="I2384" s="1"/>
      <c r="J2384" s="1"/>
      <c r="K2384" s="1"/>
    </row>
    <row r="2385" spans="1:11" x14ac:dyDescent="0.5">
      <c r="A2385" s="5">
        <f t="shared" si="37"/>
        <v>2380</v>
      </c>
      <c r="B2385" s="1" t="s">
        <v>1232</v>
      </c>
      <c r="C2385" s="16">
        <v>1468900035848</v>
      </c>
      <c r="D2385" s="1" t="s">
        <v>9</v>
      </c>
      <c r="E2385" s="1" t="s">
        <v>7</v>
      </c>
      <c r="F2385" s="1" t="s">
        <v>3880</v>
      </c>
      <c r="G2385" s="1" t="s">
        <v>3881</v>
      </c>
      <c r="H2385" s="6">
        <v>237024</v>
      </c>
      <c r="I2385" s="1"/>
      <c r="J2385" s="1"/>
      <c r="K2385" s="1"/>
    </row>
    <row r="2386" spans="1:11" x14ac:dyDescent="0.5">
      <c r="A2386" s="5">
        <f t="shared" si="37"/>
        <v>2381</v>
      </c>
      <c r="B2386" s="1" t="s">
        <v>1232</v>
      </c>
      <c r="C2386" s="16">
        <v>1469900686165</v>
      </c>
      <c r="D2386" s="1" t="s">
        <v>9</v>
      </c>
      <c r="E2386" s="1" t="s">
        <v>7</v>
      </c>
      <c r="F2386" s="1" t="s">
        <v>430</v>
      </c>
      <c r="G2386" s="1" t="s">
        <v>3882</v>
      </c>
      <c r="H2386" s="6">
        <v>236693</v>
      </c>
      <c r="I2386" s="1"/>
      <c r="J2386" s="1"/>
      <c r="K2386" s="1"/>
    </row>
    <row r="2387" spans="1:11" x14ac:dyDescent="0.5">
      <c r="A2387" s="5">
        <f t="shared" si="37"/>
        <v>2382</v>
      </c>
      <c r="B2387" s="1" t="s">
        <v>1232</v>
      </c>
      <c r="C2387" s="16">
        <v>1469900693901</v>
      </c>
      <c r="D2387" s="1" t="s">
        <v>9</v>
      </c>
      <c r="E2387" s="1" t="s">
        <v>7</v>
      </c>
      <c r="F2387" s="1" t="s">
        <v>1321</v>
      </c>
      <c r="G2387" s="1" t="s">
        <v>2819</v>
      </c>
      <c r="H2387" s="6">
        <v>236762</v>
      </c>
      <c r="I2387" s="1"/>
      <c r="J2387" s="1"/>
      <c r="K2387" s="1"/>
    </row>
    <row r="2388" spans="1:11" x14ac:dyDescent="0.5">
      <c r="A2388" s="5">
        <f t="shared" si="37"/>
        <v>2383</v>
      </c>
      <c r="B2388" s="1" t="s">
        <v>1232</v>
      </c>
      <c r="C2388" s="16">
        <v>1409903455288</v>
      </c>
      <c r="D2388" s="1" t="s">
        <v>9</v>
      </c>
      <c r="E2388" s="1" t="s">
        <v>7</v>
      </c>
      <c r="F2388" s="1" t="s">
        <v>3883</v>
      </c>
      <c r="G2388" s="1" t="s">
        <v>3884</v>
      </c>
      <c r="H2388" s="6">
        <v>237020</v>
      </c>
      <c r="I2388" s="1"/>
      <c r="J2388" s="1"/>
      <c r="K2388" s="1"/>
    </row>
    <row r="2389" spans="1:11" x14ac:dyDescent="0.5">
      <c r="A2389" s="5">
        <f t="shared" si="37"/>
        <v>2384</v>
      </c>
      <c r="B2389" s="1" t="s">
        <v>1232</v>
      </c>
      <c r="C2389" s="16">
        <v>1468900035147</v>
      </c>
      <c r="D2389" s="1" t="s">
        <v>9</v>
      </c>
      <c r="E2389" s="1" t="s">
        <v>16</v>
      </c>
      <c r="F2389" s="1" t="s">
        <v>3885</v>
      </c>
      <c r="G2389" s="1" t="s">
        <v>3886</v>
      </c>
      <c r="H2389" s="6">
        <v>236960</v>
      </c>
      <c r="I2389" s="1"/>
      <c r="J2389" s="1"/>
      <c r="K2389" s="1"/>
    </row>
    <row r="2390" spans="1:11" x14ac:dyDescent="0.5">
      <c r="A2390" s="5">
        <f t="shared" si="37"/>
        <v>2385</v>
      </c>
      <c r="B2390" s="1" t="s">
        <v>1232</v>
      </c>
      <c r="C2390" s="16">
        <v>1468900035155</v>
      </c>
      <c r="D2390" s="1" t="s">
        <v>9</v>
      </c>
      <c r="E2390" s="1" t="s">
        <v>16</v>
      </c>
      <c r="F2390" s="1" t="s">
        <v>872</v>
      </c>
      <c r="G2390" s="1" t="s">
        <v>1591</v>
      </c>
      <c r="H2390" s="6">
        <v>236962</v>
      </c>
      <c r="I2390" s="1"/>
      <c r="J2390" s="1"/>
      <c r="K2390" s="1"/>
    </row>
    <row r="2391" spans="1:11" x14ac:dyDescent="0.5">
      <c r="A2391" s="5">
        <f t="shared" si="37"/>
        <v>2386</v>
      </c>
      <c r="B2391" s="1" t="s">
        <v>1232</v>
      </c>
      <c r="C2391" s="16">
        <v>1469000039686</v>
      </c>
      <c r="D2391" s="1" t="s">
        <v>9</v>
      </c>
      <c r="E2391" s="1" t="s">
        <v>16</v>
      </c>
      <c r="F2391" s="1" t="s">
        <v>3887</v>
      </c>
      <c r="G2391" s="1" t="s">
        <v>3881</v>
      </c>
      <c r="H2391" s="6">
        <v>237017</v>
      </c>
      <c r="I2391" s="1"/>
      <c r="J2391" s="1"/>
      <c r="K2391" s="1"/>
    </row>
    <row r="2392" spans="1:11" x14ac:dyDescent="0.5">
      <c r="A2392" s="5">
        <f t="shared" si="37"/>
        <v>2387</v>
      </c>
      <c r="B2392" s="1" t="s">
        <v>1232</v>
      </c>
      <c r="C2392" s="16">
        <v>1490400155251</v>
      </c>
      <c r="D2392" s="1" t="s">
        <v>9</v>
      </c>
      <c r="E2392" s="1" t="s">
        <v>16</v>
      </c>
      <c r="F2392" s="1" t="s">
        <v>3888</v>
      </c>
      <c r="G2392" s="1" t="s">
        <v>882</v>
      </c>
      <c r="H2392" s="6">
        <v>236942</v>
      </c>
      <c r="I2392" s="1"/>
      <c r="J2392" s="1"/>
      <c r="K2392" s="1"/>
    </row>
    <row r="2393" spans="1:11" x14ac:dyDescent="0.5">
      <c r="A2393" s="5">
        <f t="shared" si="37"/>
        <v>2388</v>
      </c>
      <c r="B2393" s="1" t="s">
        <v>1232</v>
      </c>
      <c r="C2393" s="16">
        <v>1469900707561</v>
      </c>
      <c r="D2393" s="1" t="s">
        <v>9</v>
      </c>
      <c r="E2393" s="1" t="s">
        <v>16</v>
      </c>
      <c r="F2393" s="1" t="s">
        <v>1646</v>
      </c>
      <c r="G2393" s="1" t="s">
        <v>3889</v>
      </c>
      <c r="H2393" s="6">
        <v>236886</v>
      </c>
      <c r="I2393" s="1"/>
      <c r="J2393" s="1"/>
      <c r="K2393" s="1"/>
    </row>
    <row r="2394" spans="1:11" x14ac:dyDescent="0.5">
      <c r="A2394" s="5">
        <f t="shared" si="37"/>
        <v>2389</v>
      </c>
      <c r="B2394" s="1" t="s">
        <v>1232</v>
      </c>
      <c r="C2394" s="16">
        <v>1209000212282</v>
      </c>
      <c r="D2394" s="1" t="s">
        <v>9</v>
      </c>
      <c r="E2394" s="1" t="s">
        <v>16</v>
      </c>
      <c r="F2394" s="1" t="s">
        <v>3890</v>
      </c>
      <c r="G2394" s="1" t="s">
        <v>695</v>
      </c>
      <c r="H2394" s="6">
        <v>236887</v>
      </c>
      <c r="I2394" s="1"/>
      <c r="J2394" s="1"/>
      <c r="K2394" s="1"/>
    </row>
    <row r="2395" spans="1:11" x14ac:dyDescent="0.5">
      <c r="A2395" s="5">
        <f t="shared" si="37"/>
        <v>2390</v>
      </c>
      <c r="B2395" s="1" t="s">
        <v>1232</v>
      </c>
      <c r="C2395" s="16">
        <v>1219800442878</v>
      </c>
      <c r="D2395" s="1" t="s">
        <v>9</v>
      </c>
      <c r="E2395" s="1" t="s">
        <v>16</v>
      </c>
      <c r="F2395" s="1" t="s">
        <v>3891</v>
      </c>
      <c r="G2395" s="1" t="s">
        <v>3892</v>
      </c>
      <c r="H2395" s="6">
        <v>236731</v>
      </c>
      <c r="I2395" s="1"/>
      <c r="J2395" s="1"/>
      <c r="K2395" s="1"/>
    </row>
    <row r="2396" spans="1:11" x14ac:dyDescent="0.5">
      <c r="A2396" s="5">
        <f t="shared" si="37"/>
        <v>2391</v>
      </c>
      <c r="B2396" s="1" t="s">
        <v>1232</v>
      </c>
      <c r="C2396" s="16">
        <v>1468900052653</v>
      </c>
      <c r="D2396" s="1" t="s">
        <v>9</v>
      </c>
      <c r="E2396" s="1" t="s">
        <v>16</v>
      </c>
      <c r="F2396" s="1" t="s">
        <v>3893</v>
      </c>
      <c r="G2396" s="1" t="s">
        <v>3894</v>
      </c>
      <c r="H2396" s="6">
        <v>238398</v>
      </c>
      <c r="I2396" s="1"/>
      <c r="J2396" s="1"/>
      <c r="K2396" s="1"/>
    </row>
    <row r="2397" spans="1:11" x14ac:dyDescent="0.5">
      <c r="A2397" s="5">
        <f t="shared" si="37"/>
        <v>2392</v>
      </c>
      <c r="B2397" s="1" t="s">
        <v>1282</v>
      </c>
      <c r="C2397" s="16">
        <v>1468900036909</v>
      </c>
      <c r="D2397" s="1" t="s">
        <v>9</v>
      </c>
      <c r="E2397" s="1" t="s">
        <v>7</v>
      </c>
      <c r="F2397" s="1" t="s">
        <v>495</v>
      </c>
      <c r="G2397" s="1" t="s">
        <v>31</v>
      </c>
      <c r="H2397" s="6">
        <v>237101</v>
      </c>
      <c r="I2397" s="1"/>
      <c r="J2397" s="1"/>
      <c r="K2397" s="1"/>
    </row>
    <row r="2398" spans="1:11" x14ac:dyDescent="0.5">
      <c r="A2398" s="5">
        <f t="shared" si="37"/>
        <v>2393</v>
      </c>
      <c r="B2398" s="1" t="s">
        <v>1282</v>
      </c>
      <c r="C2398" s="16">
        <v>1468900036089</v>
      </c>
      <c r="D2398" s="1" t="s">
        <v>9</v>
      </c>
      <c r="E2398" s="1" t="s">
        <v>7</v>
      </c>
      <c r="F2398" s="1" t="s">
        <v>1047</v>
      </c>
      <c r="G2398" s="1" t="s">
        <v>1601</v>
      </c>
      <c r="H2398" s="6">
        <v>237043</v>
      </c>
      <c r="I2398" s="1"/>
      <c r="J2398" s="1"/>
      <c r="K2398" s="1"/>
    </row>
    <row r="2399" spans="1:11" x14ac:dyDescent="0.5">
      <c r="A2399" s="5">
        <f t="shared" si="37"/>
        <v>2394</v>
      </c>
      <c r="B2399" s="1" t="s">
        <v>1282</v>
      </c>
      <c r="C2399" s="16">
        <v>1749901027936</v>
      </c>
      <c r="D2399" s="1" t="s">
        <v>9</v>
      </c>
      <c r="E2399" s="1" t="s">
        <v>7</v>
      </c>
      <c r="F2399" s="1" t="s">
        <v>250</v>
      </c>
      <c r="G2399" s="1" t="s">
        <v>399</v>
      </c>
      <c r="H2399" s="6">
        <v>236782</v>
      </c>
      <c r="I2399" s="1"/>
      <c r="J2399" s="1"/>
      <c r="K2399" s="1"/>
    </row>
    <row r="2400" spans="1:11" x14ac:dyDescent="0.5">
      <c r="A2400" s="5">
        <f t="shared" si="37"/>
        <v>2395</v>
      </c>
      <c r="B2400" s="1" t="s">
        <v>1282</v>
      </c>
      <c r="C2400" s="16">
        <v>1469900700036</v>
      </c>
      <c r="D2400" s="1" t="s">
        <v>9</v>
      </c>
      <c r="E2400" s="1" t="s">
        <v>7</v>
      </c>
      <c r="F2400" s="1" t="s">
        <v>743</v>
      </c>
      <c r="G2400" s="1" t="s">
        <v>12</v>
      </c>
      <c r="H2400" s="6">
        <v>236816</v>
      </c>
      <c r="I2400" s="1"/>
      <c r="J2400" s="1"/>
      <c r="K2400" s="1"/>
    </row>
    <row r="2401" spans="1:11" x14ac:dyDescent="0.5">
      <c r="A2401" s="5">
        <f t="shared" si="37"/>
        <v>2396</v>
      </c>
      <c r="B2401" s="1" t="s">
        <v>1282</v>
      </c>
      <c r="C2401" s="16">
        <v>1468900034311</v>
      </c>
      <c r="D2401" s="1" t="s">
        <v>9</v>
      </c>
      <c r="E2401" s="1" t="s">
        <v>7</v>
      </c>
      <c r="F2401" s="1" t="s">
        <v>11</v>
      </c>
      <c r="G2401" s="1" t="s">
        <v>253</v>
      </c>
      <c r="H2401" s="6">
        <v>236901</v>
      </c>
      <c r="I2401" s="1"/>
      <c r="J2401" s="1"/>
      <c r="K2401" s="1"/>
    </row>
    <row r="2402" spans="1:11" x14ac:dyDescent="0.5">
      <c r="A2402" s="5">
        <f t="shared" si="37"/>
        <v>2397</v>
      </c>
      <c r="B2402" s="1" t="s">
        <v>1282</v>
      </c>
      <c r="C2402" s="16">
        <v>1468900032946</v>
      </c>
      <c r="D2402" s="1" t="s">
        <v>9</v>
      </c>
      <c r="E2402" s="1" t="s">
        <v>16</v>
      </c>
      <c r="F2402" s="1" t="s">
        <v>3895</v>
      </c>
      <c r="G2402" s="1" t="s">
        <v>1380</v>
      </c>
      <c r="H2402" s="6">
        <v>236791</v>
      </c>
      <c r="I2402" s="1"/>
      <c r="J2402" s="1"/>
      <c r="K2402" s="1"/>
    </row>
    <row r="2403" spans="1:11" x14ac:dyDescent="0.5">
      <c r="A2403" s="5">
        <f t="shared" si="37"/>
        <v>2398</v>
      </c>
      <c r="B2403" s="1" t="s">
        <v>1282</v>
      </c>
      <c r="C2403" s="16">
        <v>1468900036275</v>
      </c>
      <c r="D2403" s="1" t="s">
        <v>9</v>
      </c>
      <c r="E2403" s="1" t="s">
        <v>16</v>
      </c>
      <c r="F2403" s="1" t="s">
        <v>961</v>
      </c>
      <c r="G2403" s="1" t="s">
        <v>3896</v>
      </c>
      <c r="H2403" s="6">
        <v>237051</v>
      </c>
      <c r="I2403" s="1"/>
      <c r="J2403" s="1"/>
      <c r="K2403" s="1"/>
    </row>
    <row r="2404" spans="1:11" x14ac:dyDescent="0.5">
      <c r="A2404" s="5">
        <f t="shared" si="37"/>
        <v>2399</v>
      </c>
      <c r="B2404" s="1" t="s">
        <v>1282</v>
      </c>
      <c r="C2404" s="16">
        <v>1468900032385</v>
      </c>
      <c r="D2404" s="1" t="s">
        <v>9</v>
      </c>
      <c r="E2404" s="1" t="s">
        <v>16</v>
      </c>
      <c r="F2404" s="1" t="s">
        <v>3897</v>
      </c>
      <c r="G2404" s="1" t="s">
        <v>3898</v>
      </c>
      <c r="H2404" s="6">
        <v>236736</v>
      </c>
      <c r="I2404" s="1"/>
      <c r="J2404" s="1"/>
      <c r="K2404" s="1"/>
    </row>
    <row r="2405" spans="1:11" x14ac:dyDescent="0.5">
      <c r="A2405" s="5">
        <f t="shared" si="37"/>
        <v>2400</v>
      </c>
      <c r="B2405" s="1" t="s">
        <v>1138</v>
      </c>
      <c r="C2405" s="16">
        <v>1490400155600</v>
      </c>
      <c r="D2405" s="1" t="s">
        <v>9</v>
      </c>
      <c r="E2405" s="1" t="s">
        <v>7</v>
      </c>
      <c r="F2405" s="1" t="s">
        <v>1304</v>
      </c>
      <c r="G2405" s="1" t="s">
        <v>586</v>
      </c>
      <c r="H2405" s="6">
        <v>237036</v>
      </c>
      <c r="I2405" s="1"/>
      <c r="J2405" s="1"/>
      <c r="K2405" s="1"/>
    </row>
    <row r="2406" spans="1:11" x14ac:dyDescent="0.5">
      <c r="A2406" s="5">
        <f t="shared" si="37"/>
        <v>2401</v>
      </c>
      <c r="B2406" s="1" t="s">
        <v>1138</v>
      </c>
      <c r="C2406" s="16">
        <v>1490400154565</v>
      </c>
      <c r="D2406" s="1" t="s">
        <v>9</v>
      </c>
      <c r="E2406" s="1" t="s">
        <v>7</v>
      </c>
      <c r="F2406" s="1" t="s">
        <v>42</v>
      </c>
      <c r="G2406" s="1" t="s">
        <v>108</v>
      </c>
      <c r="H2406" s="6">
        <v>236897</v>
      </c>
      <c r="I2406" s="1"/>
      <c r="J2406" s="1"/>
      <c r="K2406" s="1"/>
    </row>
    <row r="2407" spans="1:11" x14ac:dyDescent="0.5">
      <c r="A2407" s="5">
        <f t="shared" si="37"/>
        <v>2402</v>
      </c>
      <c r="B2407" s="1" t="s">
        <v>1138</v>
      </c>
      <c r="C2407" s="16">
        <v>1480501314321</v>
      </c>
      <c r="D2407" s="1" t="s">
        <v>9</v>
      </c>
      <c r="E2407" s="1" t="s">
        <v>7</v>
      </c>
      <c r="F2407" s="1" t="s">
        <v>3899</v>
      </c>
      <c r="G2407" s="1" t="s">
        <v>3900</v>
      </c>
      <c r="H2407" s="6">
        <v>236947</v>
      </c>
      <c r="I2407" s="1"/>
      <c r="J2407" s="1"/>
      <c r="K2407" s="1"/>
    </row>
    <row r="2408" spans="1:11" x14ac:dyDescent="0.5">
      <c r="A2408" s="5">
        <f t="shared" si="37"/>
        <v>2403</v>
      </c>
      <c r="B2408" s="1" t="s">
        <v>1138</v>
      </c>
      <c r="C2408" s="16">
        <v>1490400153208</v>
      </c>
      <c r="D2408" s="1" t="s">
        <v>9</v>
      </c>
      <c r="E2408" s="1" t="s">
        <v>7</v>
      </c>
      <c r="F2408" s="1" t="s">
        <v>3901</v>
      </c>
      <c r="G2408" s="1" t="s">
        <v>441</v>
      </c>
      <c r="H2408" s="6">
        <v>236725</v>
      </c>
      <c r="I2408" s="1"/>
      <c r="J2408" s="1"/>
      <c r="K2408" s="1"/>
    </row>
    <row r="2409" spans="1:11" x14ac:dyDescent="0.5">
      <c r="A2409" s="5">
        <f t="shared" si="37"/>
        <v>2404</v>
      </c>
      <c r="B2409" s="1" t="s">
        <v>1138</v>
      </c>
      <c r="C2409" s="16">
        <v>1499900461279</v>
      </c>
      <c r="D2409" s="1" t="s">
        <v>9</v>
      </c>
      <c r="E2409" s="1" t="s">
        <v>7</v>
      </c>
      <c r="F2409" s="1" t="s">
        <v>3902</v>
      </c>
      <c r="G2409" s="1" t="s">
        <v>108</v>
      </c>
      <c r="H2409" s="6">
        <v>236827</v>
      </c>
      <c r="I2409" s="1"/>
      <c r="J2409" s="1"/>
      <c r="K2409" s="1"/>
    </row>
    <row r="2410" spans="1:11" x14ac:dyDescent="0.5">
      <c r="A2410" s="5">
        <f t="shared" si="37"/>
        <v>2405</v>
      </c>
      <c r="B2410" s="1" t="s">
        <v>1138</v>
      </c>
      <c r="C2410" s="16">
        <v>1490400154387</v>
      </c>
      <c r="D2410" s="1" t="s">
        <v>9</v>
      </c>
      <c r="E2410" s="1" t="s">
        <v>7</v>
      </c>
      <c r="F2410" s="1" t="s">
        <v>233</v>
      </c>
      <c r="G2410" s="1" t="s">
        <v>3903</v>
      </c>
      <c r="H2410" s="6">
        <v>236868</v>
      </c>
      <c r="I2410" s="1"/>
      <c r="J2410" s="1"/>
      <c r="K2410" s="1"/>
    </row>
    <row r="2411" spans="1:11" x14ac:dyDescent="0.5">
      <c r="A2411" s="5">
        <f t="shared" si="37"/>
        <v>2406</v>
      </c>
      <c r="B2411" s="1" t="s">
        <v>1138</v>
      </c>
      <c r="C2411" s="16">
        <v>1490400154204</v>
      </c>
      <c r="D2411" s="1" t="s">
        <v>9</v>
      </c>
      <c r="E2411" s="1" t="s">
        <v>7</v>
      </c>
      <c r="F2411" s="1" t="s">
        <v>264</v>
      </c>
      <c r="G2411" s="1" t="s">
        <v>3904</v>
      </c>
      <c r="H2411" s="6">
        <v>236834</v>
      </c>
      <c r="I2411" s="1"/>
      <c r="J2411" s="1"/>
      <c r="K2411" s="1"/>
    </row>
    <row r="2412" spans="1:11" x14ac:dyDescent="0.5">
      <c r="A2412" s="5">
        <f t="shared" si="37"/>
        <v>2407</v>
      </c>
      <c r="B2412" s="1" t="s">
        <v>1138</v>
      </c>
      <c r="C2412" s="16">
        <v>1499900475865</v>
      </c>
      <c r="D2412" s="1" t="s">
        <v>9</v>
      </c>
      <c r="E2412" s="1" t="s">
        <v>7</v>
      </c>
      <c r="F2412" s="1" t="s">
        <v>3905</v>
      </c>
      <c r="G2412" s="1" t="s">
        <v>3906</v>
      </c>
      <c r="H2412" s="6">
        <v>237030</v>
      </c>
      <c r="I2412" s="1"/>
      <c r="J2412" s="1"/>
      <c r="K2412" s="1"/>
    </row>
    <row r="2413" spans="1:11" x14ac:dyDescent="0.5">
      <c r="A2413" s="5">
        <f t="shared" si="37"/>
        <v>2408</v>
      </c>
      <c r="B2413" s="1" t="s">
        <v>1138</v>
      </c>
      <c r="C2413" s="16">
        <v>1490400153968</v>
      </c>
      <c r="D2413" s="1" t="s">
        <v>9</v>
      </c>
      <c r="E2413" s="1" t="s">
        <v>7</v>
      </c>
      <c r="F2413" s="1" t="s">
        <v>128</v>
      </c>
      <c r="G2413" s="1" t="s">
        <v>108</v>
      </c>
      <c r="H2413" s="6">
        <v>236815</v>
      </c>
      <c r="I2413" s="1"/>
      <c r="J2413" s="1"/>
      <c r="K2413" s="1"/>
    </row>
    <row r="2414" spans="1:11" x14ac:dyDescent="0.5">
      <c r="A2414" s="5">
        <f t="shared" si="37"/>
        <v>2409</v>
      </c>
      <c r="B2414" s="1" t="s">
        <v>1138</v>
      </c>
      <c r="C2414" s="16">
        <v>1499900467960</v>
      </c>
      <c r="D2414" s="1" t="s">
        <v>9</v>
      </c>
      <c r="E2414" s="1" t="s">
        <v>7</v>
      </c>
      <c r="F2414" s="1" t="s">
        <v>3907</v>
      </c>
      <c r="G2414" s="1" t="s">
        <v>108</v>
      </c>
      <c r="H2414" s="6">
        <v>236916</v>
      </c>
      <c r="I2414" s="1"/>
      <c r="J2414" s="1"/>
      <c r="K2414" s="1"/>
    </row>
    <row r="2415" spans="1:11" x14ac:dyDescent="0.5">
      <c r="A2415" s="5">
        <f t="shared" si="37"/>
        <v>2410</v>
      </c>
      <c r="B2415" s="1" t="s">
        <v>1138</v>
      </c>
      <c r="C2415" s="16">
        <v>1499900468362</v>
      </c>
      <c r="D2415" s="1" t="s">
        <v>9</v>
      </c>
      <c r="E2415" s="1" t="s">
        <v>7</v>
      </c>
      <c r="F2415" s="1" t="s">
        <v>1402</v>
      </c>
      <c r="G2415" s="1" t="s">
        <v>108</v>
      </c>
      <c r="H2415" s="6">
        <v>236928</v>
      </c>
      <c r="I2415" s="1"/>
      <c r="J2415" s="1"/>
      <c r="K2415" s="1"/>
    </row>
    <row r="2416" spans="1:11" x14ac:dyDescent="0.5">
      <c r="A2416" s="5">
        <f t="shared" si="37"/>
        <v>2411</v>
      </c>
      <c r="B2416" s="1" t="s">
        <v>1138</v>
      </c>
      <c r="C2416" s="16">
        <v>1490400153585</v>
      </c>
      <c r="D2416" s="1" t="s">
        <v>9</v>
      </c>
      <c r="E2416" s="1" t="s">
        <v>16</v>
      </c>
      <c r="F2416" s="1" t="s">
        <v>194</v>
      </c>
      <c r="G2416" s="1" t="s">
        <v>3908</v>
      </c>
      <c r="H2416" s="6">
        <v>236775</v>
      </c>
      <c r="I2416" s="1"/>
      <c r="J2416" s="1"/>
      <c r="K2416" s="1"/>
    </row>
    <row r="2417" spans="1:11" x14ac:dyDescent="0.5">
      <c r="A2417" s="5">
        <f t="shared" si="37"/>
        <v>2412</v>
      </c>
      <c r="B2417" s="1" t="s">
        <v>1138</v>
      </c>
      <c r="C2417" s="16">
        <v>1490400153283</v>
      </c>
      <c r="D2417" s="1" t="s">
        <v>9</v>
      </c>
      <c r="E2417" s="1" t="s">
        <v>16</v>
      </c>
      <c r="F2417" s="1" t="s">
        <v>222</v>
      </c>
      <c r="G2417" s="1" t="s">
        <v>3909</v>
      </c>
      <c r="H2417" s="6">
        <v>236729</v>
      </c>
      <c r="I2417" s="1"/>
      <c r="J2417" s="1"/>
      <c r="K2417" s="1"/>
    </row>
    <row r="2418" spans="1:11" x14ac:dyDescent="0.5">
      <c r="A2418" s="5">
        <f t="shared" si="37"/>
        <v>2413</v>
      </c>
      <c r="B2418" s="1" t="s">
        <v>1138</v>
      </c>
      <c r="C2418" s="16">
        <v>1490600097646</v>
      </c>
      <c r="D2418" s="1" t="s">
        <v>9</v>
      </c>
      <c r="E2418" s="1" t="s">
        <v>16</v>
      </c>
      <c r="F2418" s="1" t="s">
        <v>116</v>
      </c>
      <c r="G2418" s="1" t="s">
        <v>3910</v>
      </c>
      <c r="H2418" s="6">
        <v>236961</v>
      </c>
      <c r="I2418" s="1"/>
      <c r="J2418" s="1"/>
      <c r="K2418" s="1"/>
    </row>
    <row r="2419" spans="1:11" x14ac:dyDescent="0.5">
      <c r="A2419" s="5">
        <f t="shared" si="37"/>
        <v>2414</v>
      </c>
      <c r="B2419" s="1" t="s">
        <v>1138</v>
      </c>
      <c r="C2419" s="16">
        <v>1749800398700</v>
      </c>
      <c r="D2419" s="1" t="s">
        <v>9</v>
      </c>
      <c r="E2419" s="1" t="s">
        <v>16</v>
      </c>
      <c r="F2419" s="1" t="s">
        <v>3911</v>
      </c>
      <c r="G2419" s="1" t="s">
        <v>3912</v>
      </c>
      <c r="H2419" s="6">
        <v>236991</v>
      </c>
      <c r="I2419" s="1"/>
      <c r="J2419" s="1"/>
      <c r="K2419" s="1"/>
    </row>
    <row r="2420" spans="1:11" x14ac:dyDescent="0.5">
      <c r="A2420" s="5">
        <f t="shared" si="37"/>
        <v>2415</v>
      </c>
      <c r="B2420" s="1" t="s">
        <v>1138</v>
      </c>
      <c r="C2420" s="16">
        <v>1490400154107</v>
      </c>
      <c r="D2420" s="1" t="s">
        <v>9</v>
      </c>
      <c r="E2420" s="1" t="s">
        <v>16</v>
      </c>
      <c r="F2420" s="1" t="s">
        <v>609</v>
      </c>
      <c r="G2420" s="1" t="s">
        <v>108</v>
      </c>
      <c r="H2420" s="6">
        <v>236837</v>
      </c>
      <c r="I2420" s="1"/>
      <c r="J2420" s="1"/>
      <c r="K2420" s="1"/>
    </row>
    <row r="2421" spans="1:11" x14ac:dyDescent="0.5">
      <c r="A2421" s="5">
        <f t="shared" si="37"/>
        <v>2416</v>
      </c>
      <c r="B2421" s="1" t="s">
        <v>1138</v>
      </c>
      <c r="C2421" s="16">
        <v>1490400154701</v>
      </c>
      <c r="D2421" s="1" t="s">
        <v>9</v>
      </c>
      <c r="E2421" s="1" t="s">
        <v>16</v>
      </c>
      <c r="F2421" s="1" t="s">
        <v>54</v>
      </c>
      <c r="G2421" s="1" t="s">
        <v>441</v>
      </c>
      <c r="H2421" s="6">
        <v>236926</v>
      </c>
      <c r="I2421" s="1"/>
      <c r="J2421" s="1"/>
      <c r="K2421" s="1"/>
    </row>
    <row r="2422" spans="1:11" x14ac:dyDescent="0.5">
      <c r="A2422" s="5">
        <f t="shared" si="37"/>
        <v>2417</v>
      </c>
      <c r="B2422" s="1" t="s">
        <v>1138</v>
      </c>
      <c r="C2422" s="16">
        <v>1499900464855</v>
      </c>
      <c r="D2422" s="1" t="s">
        <v>9</v>
      </c>
      <c r="E2422" s="1" t="s">
        <v>16</v>
      </c>
      <c r="F2422" s="1" t="s">
        <v>381</v>
      </c>
      <c r="G2422" s="1" t="s">
        <v>441</v>
      </c>
      <c r="H2422" s="6">
        <v>236883</v>
      </c>
      <c r="I2422" s="1"/>
      <c r="J2422" s="1"/>
      <c r="K2422" s="1"/>
    </row>
    <row r="2423" spans="1:11" x14ac:dyDescent="0.5">
      <c r="A2423" s="5">
        <f t="shared" si="37"/>
        <v>2418</v>
      </c>
      <c r="B2423" s="1" t="s">
        <v>1138</v>
      </c>
      <c r="C2423" s="16">
        <v>1490400155154</v>
      </c>
      <c r="D2423" s="1" t="s">
        <v>9</v>
      </c>
      <c r="E2423" s="1" t="s">
        <v>16</v>
      </c>
      <c r="F2423" s="1" t="s">
        <v>974</v>
      </c>
      <c r="G2423" s="1" t="s">
        <v>108</v>
      </c>
      <c r="H2423" s="6">
        <v>236974</v>
      </c>
      <c r="I2423" s="1"/>
      <c r="J2423" s="1"/>
      <c r="K2423" s="1"/>
    </row>
    <row r="2424" spans="1:11" x14ac:dyDescent="0.5">
      <c r="A2424" s="5">
        <f t="shared" si="37"/>
        <v>2419</v>
      </c>
      <c r="B2424" s="1" t="s">
        <v>1138</v>
      </c>
      <c r="C2424" s="16">
        <v>1490400153321</v>
      </c>
      <c r="D2424" s="1" t="s">
        <v>9</v>
      </c>
      <c r="E2424" s="1" t="s">
        <v>16</v>
      </c>
      <c r="F2424" s="1" t="s">
        <v>3913</v>
      </c>
      <c r="G2424" s="1" t="s">
        <v>221</v>
      </c>
      <c r="H2424" s="6">
        <v>236747</v>
      </c>
      <c r="I2424" s="1"/>
      <c r="J2424" s="1"/>
      <c r="K2424" s="1"/>
    </row>
    <row r="2425" spans="1:11" x14ac:dyDescent="0.5">
      <c r="A2425" s="5">
        <f t="shared" si="37"/>
        <v>2420</v>
      </c>
      <c r="B2425" s="1" t="s">
        <v>1138</v>
      </c>
      <c r="C2425" s="16">
        <v>1490400156690</v>
      </c>
      <c r="D2425" s="1" t="s">
        <v>9</v>
      </c>
      <c r="E2425" s="1" t="s">
        <v>16</v>
      </c>
      <c r="F2425" s="1" t="s">
        <v>1382</v>
      </c>
      <c r="G2425" s="1" t="s">
        <v>108</v>
      </c>
      <c r="H2425" s="6">
        <v>237162</v>
      </c>
      <c r="I2425" s="1"/>
      <c r="J2425" s="1"/>
      <c r="K2425" s="1"/>
    </row>
    <row r="2426" spans="1:11" x14ac:dyDescent="0.5">
      <c r="A2426" s="5">
        <f t="shared" si="37"/>
        <v>2421</v>
      </c>
      <c r="B2426" s="1" t="s">
        <v>1138</v>
      </c>
      <c r="C2426" s="16">
        <v>1209702237366</v>
      </c>
      <c r="D2426" s="1" t="s">
        <v>9</v>
      </c>
      <c r="E2426" s="1" t="s">
        <v>16</v>
      </c>
      <c r="F2426" s="1" t="s">
        <v>2868</v>
      </c>
      <c r="G2426" s="1" t="s">
        <v>3914</v>
      </c>
      <c r="H2426" s="6">
        <v>236923</v>
      </c>
      <c r="I2426" s="1"/>
      <c r="J2426" s="1"/>
      <c r="K2426" s="1"/>
    </row>
    <row r="2427" spans="1:11" x14ac:dyDescent="0.5">
      <c r="A2427" s="5">
        <f t="shared" si="37"/>
        <v>2422</v>
      </c>
      <c r="B2427" s="1" t="s">
        <v>1138</v>
      </c>
      <c r="C2427" s="16">
        <v>1490400153453</v>
      </c>
      <c r="D2427" s="1" t="s">
        <v>9</v>
      </c>
      <c r="E2427" s="1" t="s">
        <v>16</v>
      </c>
      <c r="F2427" s="1" t="s">
        <v>617</v>
      </c>
      <c r="G2427" s="1" t="s">
        <v>447</v>
      </c>
      <c r="H2427" s="6">
        <v>236770</v>
      </c>
      <c r="I2427" s="1"/>
      <c r="J2427" s="1"/>
      <c r="K2427" s="1"/>
    </row>
    <row r="2428" spans="1:11" x14ac:dyDescent="0.5">
      <c r="A2428" s="5">
        <f t="shared" si="37"/>
        <v>2423</v>
      </c>
      <c r="B2428" s="1" t="s">
        <v>1248</v>
      </c>
      <c r="C2428" s="16">
        <v>1490400127282</v>
      </c>
      <c r="D2428" s="1" t="s">
        <v>9</v>
      </c>
      <c r="E2428" s="1" t="s">
        <v>7</v>
      </c>
      <c r="F2428" s="1" t="s">
        <v>1007</v>
      </c>
      <c r="G2428" s="1" t="s">
        <v>108</v>
      </c>
      <c r="H2428" s="6">
        <v>236230</v>
      </c>
      <c r="I2428" s="1"/>
      <c r="J2428" s="1"/>
      <c r="K2428" s="1"/>
    </row>
    <row r="2429" spans="1:11" x14ac:dyDescent="0.5">
      <c r="A2429" s="5">
        <f t="shared" si="37"/>
        <v>2424</v>
      </c>
      <c r="B2429" s="1" t="s">
        <v>1248</v>
      </c>
      <c r="C2429" s="16">
        <v>2839901063832</v>
      </c>
      <c r="D2429" s="1" t="s">
        <v>9</v>
      </c>
      <c r="E2429" s="1" t="s">
        <v>7</v>
      </c>
      <c r="F2429" s="1" t="s">
        <v>646</v>
      </c>
      <c r="G2429" s="1" t="s">
        <v>108</v>
      </c>
      <c r="H2429" s="6">
        <v>237037</v>
      </c>
      <c r="I2429" s="1"/>
      <c r="J2429" s="1"/>
      <c r="K2429" s="1"/>
    </row>
    <row r="2430" spans="1:11" x14ac:dyDescent="0.5">
      <c r="A2430" s="5">
        <f t="shared" si="37"/>
        <v>2425</v>
      </c>
      <c r="B2430" s="1" t="s">
        <v>1248</v>
      </c>
      <c r="C2430" s="16">
        <v>1490400154727</v>
      </c>
      <c r="D2430" s="1" t="s">
        <v>9</v>
      </c>
      <c r="E2430" s="1" t="s">
        <v>7</v>
      </c>
      <c r="F2430" s="1" t="s">
        <v>3915</v>
      </c>
      <c r="G2430" s="1" t="s">
        <v>108</v>
      </c>
      <c r="H2430" s="6">
        <v>236918</v>
      </c>
      <c r="I2430" s="1"/>
      <c r="J2430" s="1"/>
      <c r="K2430" s="1"/>
    </row>
    <row r="2431" spans="1:11" x14ac:dyDescent="0.5">
      <c r="A2431" s="5">
        <f t="shared" si="37"/>
        <v>2426</v>
      </c>
      <c r="B2431" s="1" t="s">
        <v>1248</v>
      </c>
      <c r="C2431" s="16">
        <v>1490400153623</v>
      </c>
      <c r="D2431" s="1" t="s">
        <v>9</v>
      </c>
      <c r="E2431" s="1" t="s">
        <v>7</v>
      </c>
      <c r="F2431" s="1" t="s">
        <v>495</v>
      </c>
      <c r="G2431" s="1" t="s">
        <v>108</v>
      </c>
      <c r="H2431" s="6">
        <v>236745</v>
      </c>
      <c r="I2431" s="1"/>
      <c r="J2431" s="1"/>
      <c r="K2431" s="1"/>
    </row>
    <row r="2432" spans="1:11" x14ac:dyDescent="0.5">
      <c r="A2432" s="5">
        <f t="shared" si="37"/>
        <v>2427</v>
      </c>
      <c r="B2432" s="1" t="s">
        <v>1248</v>
      </c>
      <c r="C2432" s="16">
        <v>1490400152848</v>
      </c>
      <c r="D2432" s="1" t="s">
        <v>9</v>
      </c>
      <c r="E2432" s="1" t="s">
        <v>7</v>
      </c>
      <c r="F2432" s="1" t="s">
        <v>815</v>
      </c>
      <c r="G2432" s="1" t="s">
        <v>108</v>
      </c>
      <c r="H2432" s="6">
        <v>236692</v>
      </c>
      <c r="I2432" s="1"/>
      <c r="J2432" s="1"/>
      <c r="K2432" s="1"/>
    </row>
    <row r="2433" spans="1:11" x14ac:dyDescent="0.5">
      <c r="A2433" s="5">
        <f t="shared" si="37"/>
        <v>2428</v>
      </c>
      <c r="B2433" s="1" t="s">
        <v>1248</v>
      </c>
      <c r="C2433" s="16">
        <v>1490400153551</v>
      </c>
      <c r="D2433" s="1" t="s">
        <v>9</v>
      </c>
      <c r="E2433" s="1" t="s">
        <v>7</v>
      </c>
      <c r="F2433" s="1" t="s">
        <v>720</v>
      </c>
      <c r="G2433" s="1" t="s">
        <v>108</v>
      </c>
      <c r="H2433" s="6">
        <v>236764</v>
      </c>
      <c r="I2433" s="1"/>
      <c r="J2433" s="1"/>
      <c r="K2433" s="1"/>
    </row>
    <row r="2434" spans="1:11" x14ac:dyDescent="0.5">
      <c r="A2434" s="5">
        <f t="shared" si="37"/>
        <v>2429</v>
      </c>
      <c r="B2434" s="1" t="s">
        <v>1248</v>
      </c>
      <c r="C2434" s="16">
        <v>1490400152716</v>
      </c>
      <c r="D2434" s="1" t="s">
        <v>9</v>
      </c>
      <c r="E2434" s="1" t="s">
        <v>7</v>
      </c>
      <c r="F2434" s="1" t="s">
        <v>74</v>
      </c>
      <c r="G2434" s="1" t="s">
        <v>108</v>
      </c>
      <c r="H2434" s="6">
        <v>236683</v>
      </c>
      <c r="I2434" s="1"/>
      <c r="J2434" s="1"/>
      <c r="K2434" s="1"/>
    </row>
    <row r="2435" spans="1:11" x14ac:dyDescent="0.5">
      <c r="A2435" s="5">
        <f t="shared" si="37"/>
        <v>2430</v>
      </c>
      <c r="B2435" s="1" t="s">
        <v>1248</v>
      </c>
      <c r="C2435" s="16">
        <v>1499900461899</v>
      </c>
      <c r="D2435" s="1" t="s">
        <v>9</v>
      </c>
      <c r="E2435" s="1" t="s">
        <v>7</v>
      </c>
      <c r="F2435" s="1" t="s">
        <v>3916</v>
      </c>
      <c r="G2435" s="1" t="s">
        <v>108</v>
      </c>
      <c r="H2435" s="6">
        <v>236833</v>
      </c>
      <c r="I2435" s="1"/>
      <c r="J2435" s="1"/>
      <c r="K2435" s="1"/>
    </row>
    <row r="2436" spans="1:11" x14ac:dyDescent="0.5">
      <c r="A2436" s="5">
        <f t="shared" si="37"/>
        <v>2431</v>
      </c>
      <c r="B2436" s="1" t="s">
        <v>1248</v>
      </c>
      <c r="C2436" s="16">
        <v>1490400152767</v>
      </c>
      <c r="D2436" s="1" t="s">
        <v>9</v>
      </c>
      <c r="E2436" s="1" t="s">
        <v>7</v>
      </c>
      <c r="F2436" s="1" t="s">
        <v>3917</v>
      </c>
      <c r="G2436" s="1" t="s">
        <v>108</v>
      </c>
      <c r="H2436" s="6">
        <v>236681</v>
      </c>
      <c r="I2436" s="1"/>
      <c r="J2436" s="1"/>
      <c r="K2436" s="1"/>
    </row>
    <row r="2437" spans="1:11" x14ac:dyDescent="0.5">
      <c r="A2437" s="5">
        <f t="shared" si="37"/>
        <v>2432</v>
      </c>
      <c r="B2437" s="1" t="s">
        <v>1248</v>
      </c>
      <c r="C2437" s="16">
        <v>1490400120768</v>
      </c>
      <c r="D2437" s="1" t="s">
        <v>9</v>
      </c>
      <c r="E2437" s="1" t="s">
        <v>7</v>
      </c>
      <c r="F2437" s="1" t="s">
        <v>1008</v>
      </c>
      <c r="G2437" s="1" t="s">
        <v>108</v>
      </c>
      <c r="H2437" s="6">
        <v>236179</v>
      </c>
      <c r="I2437" s="1"/>
      <c r="J2437" s="1"/>
      <c r="K2437" s="1"/>
    </row>
    <row r="2438" spans="1:11" x14ac:dyDescent="0.5">
      <c r="A2438" s="5">
        <f t="shared" si="37"/>
        <v>2433</v>
      </c>
      <c r="B2438" s="1" t="s">
        <v>1248</v>
      </c>
      <c r="C2438" s="16">
        <v>1490400113753</v>
      </c>
      <c r="D2438" s="1" t="s">
        <v>9</v>
      </c>
      <c r="E2438" s="1" t="s">
        <v>7</v>
      </c>
      <c r="F2438" s="1" t="s">
        <v>687</v>
      </c>
      <c r="G2438" s="1" t="s">
        <v>108</v>
      </c>
      <c r="H2438" s="6">
        <v>235435</v>
      </c>
      <c r="I2438" s="1"/>
      <c r="J2438" s="1"/>
      <c r="K2438" s="1"/>
    </row>
    <row r="2439" spans="1:11" x14ac:dyDescent="0.5">
      <c r="A2439" s="5">
        <f t="shared" si="37"/>
        <v>2434</v>
      </c>
      <c r="B2439" s="1" t="s">
        <v>1248</v>
      </c>
      <c r="C2439" s="16">
        <v>1490400117856</v>
      </c>
      <c r="D2439" s="1" t="s">
        <v>9</v>
      </c>
      <c r="E2439" s="1" t="s">
        <v>7</v>
      </c>
      <c r="F2439" s="1" t="s">
        <v>1609</v>
      </c>
      <c r="G2439" s="1" t="s">
        <v>108</v>
      </c>
      <c r="H2439" s="6">
        <v>235860</v>
      </c>
      <c r="I2439" s="1"/>
      <c r="J2439" s="1"/>
      <c r="K2439" s="1"/>
    </row>
    <row r="2440" spans="1:11" x14ac:dyDescent="0.5">
      <c r="A2440" s="5">
        <f t="shared" ref="A2440:A2503" si="38">+A2439+1</f>
        <v>2435</v>
      </c>
      <c r="B2440" s="1" t="s">
        <v>1248</v>
      </c>
      <c r="C2440" s="16">
        <v>1490400115284</v>
      </c>
      <c r="D2440" s="1" t="s">
        <v>9</v>
      </c>
      <c r="E2440" s="1" t="s">
        <v>7</v>
      </c>
      <c r="F2440" s="1" t="s">
        <v>3918</v>
      </c>
      <c r="G2440" s="1" t="s">
        <v>3919</v>
      </c>
      <c r="H2440" s="6">
        <v>235596</v>
      </c>
      <c r="I2440" s="1"/>
      <c r="J2440" s="1"/>
      <c r="K2440" s="1"/>
    </row>
    <row r="2441" spans="1:11" x14ac:dyDescent="0.5">
      <c r="A2441" s="5">
        <f t="shared" si="38"/>
        <v>2436</v>
      </c>
      <c r="B2441" s="1" t="s">
        <v>1248</v>
      </c>
      <c r="C2441" s="16">
        <v>1490400115497</v>
      </c>
      <c r="D2441" s="1" t="s">
        <v>9</v>
      </c>
      <c r="E2441" s="1" t="s">
        <v>7</v>
      </c>
      <c r="F2441" s="1" t="s">
        <v>231</v>
      </c>
      <c r="G2441" s="1" t="s">
        <v>108</v>
      </c>
      <c r="H2441" s="6">
        <v>235607</v>
      </c>
      <c r="I2441" s="1"/>
      <c r="J2441" s="1"/>
      <c r="K2441" s="1"/>
    </row>
    <row r="2442" spans="1:11" x14ac:dyDescent="0.5">
      <c r="A2442" s="5">
        <f t="shared" si="38"/>
        <v>2437</v>
      </c>
      <c r="B2442" s="1" t="s">
        <v>1248</v>
      </c>
      <c r="C2442" s="16">
        <v>1490400154557</v>
      </c>
      <c r="D2442" s="1" t="s">
        <v>9</v>
      </c>
      <c r="E2442" s="1" t="s">
        <v>16</v>
      </c>
      <c r="F2442" s="1" t="s">
        <v>1702</v>
      </c>
      <c r="G2442" s="1" t="s">
        <v>84</v>
      </c>
      <c r="H2442" s="6">
        <v>236898</v>
      </c>
      <c r="I2442" s="1"/>
      <c r="J2442" s="1"/>
      <c r="K2442" s="1"/>
    </row>
    <row r="2443" spans="1:11" x14ac:dyDescent="0.5">
      <c r="A2443" s="5">
        <f t="shared" si="38"/>
        <v>2438</v>
      </c>
      <c r="B2443" s="1" t="s">
        <v>1248</v>
      </c>
      <c r="C2443" s="16">
        <v>1490400154662</v>
      </c>
      <c r="D2443" s="1" t="s">
        <v>9</v>
      </c>
      <c r="E2443" s="1" t="s">
        <v>16</v>
      </c>
      <c r="F2443" s="1" t="s">
        <v>3920</v>
      </c>
      <c r="G2443" s="1" t="s">
        <v>3921</v>
      </c>
      <c r="H2443" s="6">
        <v>236920</v>
      </c>
      <c r="I2443" s="1"/>
      <c r="J2443" s="1"/>
      <c r="K2443" s="1"/>
    </row>
    <row r="2444" spans="1:11" x14ac:dyDescent="0.5">
      <c r="A2444" s="5">
        <f t="shared" si="38"/>
        <v>2439</v>
      </c>
      <c r="B2444" s="1" t="s">
        <v>1248</v>
      </c>
      <c r="C2444" s="16">
        <v>1490400153020</v>
      </c>
      <c r="D2444" s="1" t="s">
        <v>9</v>
      </c>
      <c r="E2444" s="1" t="s">
        <v>16</v>
      </c>
      <c r="F2444" s="1" t="s">
        <v>396</v>
      </c>
      <c r="G2444" s="1" t="s">
        <v>108</v>
      </c>
      <c r="H2444" s="6">
        <v>236705</v>
      </c>
      <c r="I2444" s="1"/>
      <c r="J2444" s="1"/>
      <c r="K2444" s="1"/>
    </row>
    <row r="2445" spans="1:11" x14ac:dyDescent="0.5">
      <c r="A2445" s="5">
        <f t="shared" si="38"/>
        <v>2440</v>
      </c>
      <c r="B2445" s="1" t="s">
        <v>1248</v>
      </c>
      <c r="C2445" s="16">
        <v>1490400153402</v>
      </c>
      <c r="D2445" s="1" t="s">
        <v>9</v>
      </c>
      <c r="E2445" s="1" t="s">
        <v>16</v>
      </c>
      <c r="F2445" s="1" t="s">
        <v>187</v>
      </c>
      <c r="G2445" s="1" t="s">
        <v>108</v>
      </c>
      <c r="H2445" s="6">
        <v>236765</v>
      </c>
      <c r="I2445" s="1"/>
      <c r="J2445" s="1"/>
      <c r="K2445" s="1"/>
    </row>
    <row r="2446" spans="1:11" x14ac:dyDescent="0.5">
      <c r="A2446" s="5">
        <f t="shared" si="38"/>
        <v>2441</v>
      </c>
      <c r="B2446" s="1" t="s">
        <v>1248</v>
      </c>
      <c r="C2446" s="16">
        <v>1499900476241</v>
      </c>
      <c r="D2446" s="1" t="s">
        <v>9</v>
      </c>
      <c r="E2446" s="1" t="s">
        <v>16</v>
      </c>
      <c r="F2446" s="1" t="s">
        <v>3922</v>
      </c>
      <c r="G2446" s="1" t="s">
        <v>108</v>
      </c>
      <c r="H2446" s="6">
        <v>237034</v>
      </c>
      <c r="I2446" s="1"/>
      <c r="J2446" s="1"/>
      <c r="K2446" s="1"/>
    </row>
    <row r="2447" spans="1:11" x14ac:dyDescent="0.5">
      <c r="A2447" s="5">
        <f t="shared" si="38"/>
        <v>2442</v>
      </c>
      <c r="B2447" s="1" t="s">
        <v>1248</v>
      </c>
      <c r="C2447" s="16">
        <v>1490400153364</v>
      </c>
      <c r="D2447" s="1" t="s">
        <v>9</v>
      </c>
      <c r="E2447" s="1" t="s">
        <v>16</v>
      </c>
      <c r="F2447" s="1" t="s">
        <v>3923</v>
      </c>
      <c r="G2447" s="1" t="s">
        <v>108</v>
      </c>
      <c r="H2447" s="6">
        <v>236759</v>
      </c>
      <c r="I2447" s="1"/>
      <c r="J2447" s="1"/>
      <c r="K2447" s="1"/>
    </row>
    <row r="2448" spans="1:11" x14ac:dyDescent="0.5">
      <c r="A2448" s="5">
        <f t="shared" si="38"/>
        <v>2443</v>
      </c>
      <c r="B2448" s="1" t="s">
        <v>1248</v>
      </c>
      <c r="C2448" s="16">
        <v>1490400153437</v>
      </c>
      <c r="D2448" s="1" t="s">
        <v>9</v>
      </c>
      <c r="E2448" s="1" t="s">
        <v>16</v>
      </c>
      <c r="F2448" s="1" t="s">
        <v>3924</v>
      </c>
      <c r="G2448" s="1" t="s">
        <v>108</v>
      </c>
      <c r="H2448" s="6">
        <v>236711</v>
      </c>
      <c r="I2448" s="1"/>
      <c r="J2448" s="1"/>
      <c r="K2448" s="1"/>
    </row>
    <row r="2449" spans="1:11" x14ac:dyDescent="0.5">
      <c r="A2449" s="5">
        <f t="shared" si="38"/>
        <v>2444</v>
      </c>
      <c r="B2449" s="1" t="s">
        <v>1248</v>
      </c>
      <c r="C2449" s="16">
        <v>1219901046218</v>
      </c>
      <c r="D2449" s="1" t="s">
        <v>9</v>
      </c>
      <c r="E2449" s="1" t="s">
        <v>16</v>
      </c>
      <c r="F2449" s="1" t="s">
        <v>918</v>
      </c>
      <c r="G2449" s="1" t="s">
        <v>108</v>
      </c>
      <c r="H2449" s="6">
        <v>236974</v>
      </c>
      <c r="I2449" s="1"/>
      <c r="J2449" s="1"/>
      <c r="K2449" s="1"/>
    </row>
    <row r="2450" spans="1:11" x14ac:dyDescent="0.5">
      <c r="A2450" s="5">
        <f t="shared" si="38"/>
        <v>2445</v>
      </c>
      <c r="B2450" s="1" t="s">
        <v>1248</v>
      </c>
      <c r="C2450" s="16">
        <v>1490400155073</v>
      </c>
      <c r="D2450" s="1" t="s">
        <v>9</v>
      </c>
      <c r="E2450" s="1" t="s">
        <v>16</v>
      </c>
      <c r="F2450" s="1" t="s">
        <v>1449</v>
      </c>
      <c r="G2450" s="1" t="s">
        <v>108</v>
      </c>
      <c r="H2450" s="6">
        <v>236954</v>
      </c>
      <c r="I2450" s="1"/>
      <c r="J2450" s="1"/>
      <c r="K2450" s="1"/>
    </row>
    <row r="2451" spans="1:11" x14ac:dyDescent="0.5">
      <c r="A2451" s="5">
        <f t="shared" si="38"/>
        <v>2446</v>
      </c>
      <c r="B2451" s="1" t="s">
        <v>1248</v>
      </c>
      <c r="C2451" s="16">
        <v>1490400154182</v>
      </c>
      <c r="D2451" s="1" t="s">
        <v>9</v>
      </c>
      <c r="E2451" s="1" t="s">
        <v>16</v>
      </c>
      <c r="F2451" s="1" t="s">
        <v>1578</v>
      </c>
      <c r="G2451" s="1" t="s">
        <v>108</v>
      </c>
      <c r="H2451" s="6">
        <v>236819</v>
      </c>
      <c r="I2451" s="1"/>
      <c r="J2451" s="1"/>
      <c r="K2451" s="1"/>
    </row>
    <row r="2452" spans="1:11" x14ac:dyDescent="0.5">
      <c r="A2452" s="5">
        <f t="shared" si="38"/>
        <v>2447</v>
      </c>
      <c r="B2452" s="1" t="s">
        <v>1248</v>
      </c>
      <c r="C2452" s="16">
        <v>1490400154026</v>
      </c>
      <c r="D2452" s="1" t="s">
        <v>9</v>
      </c>
      <c r="E2452" s="1" t="s">
        <v>16</v>
      </c>
      <c r="F2452" s="1" t="s">
        <v>733</v>
      </c>
      <c r="G2452" s="1" t="s">
        <v>108</v>
      </c>
      <c r="H2452" s="6">
        <v>236812</v>
      </c>
      <c r="I2452" s="1"/>
      <c r="J2452" s="1"/>
      <c r="K2452" s="1"/>
    </row>
    <row r="2453" spans="1:11" x14ac:dyDescent="0.5">
      <c r="A2453" s="5">
        <f t="shared" si="38"/>
        <v>2448</v>
      </c>
      <c r="B2453" s="1" t="s">
        <v>1248</v>
      </c>
      <c r="C2453" s="16">
        <v>1490400155057</v>
      </c>
      <c r="D2453" s="1" t="s">
        <v>9</v>
      </c>
      <c r="E2453" s="1" t="s">
        <v>16</v>
      </c>
      <c r="F2453" s="1" t="s">
        <v>1825</v>
      </c>
      <c r="G2453" s="1" t="s">
        <v>108</v>
      </c>
      <c r="H2453" s="6">
        <v>236956</v>
      </c>
      <c r="I2453" s="1"/>
      <c r="J2453" s="1"/>
      <c r="K2453" s="1"/>
    </row>
    <row r="2454" spans="1:11" x14ac:dyDescent="0.5">
      <c r="A2454" s="5">
        <f t="shared" si="38"/>
        <v>2449</v>
      </c>
      <c r="B2454" s="1" t="s">
        <v>1248</v>
      </c>
      <c r="C2454" s="16">
        <v>1490400153763</v>
      </c>
      <c r="D2454" s="1" t="s">
        <v>9</v>
      </c>
      <c r="E2454" s="1" t="s">
        <v>16</v>
      </c>
      <c r="F2454" s="1" t="s">
        <v>854</v>
      </c>
      <c r="G2454" s="1" t="s">
        <v>3925</v>
      </c>
      <c r="H2454" s="6">
        <v>236795</v>
      </c>
      <c r="I2454" s="1"/>
      <c r="J2454" s="1"/>
      <c r="K2454" s="1"/>
    </row>
    <row r="2455" spans="1:11" x14ac:dyDescent="0.5">
      <c r="A2455" s="5">
        <f t="shared" si="38"/>
        <v>2450</v>
      </c>
      <c r="B2455" s="1" t="s">
        <v>1248</v>
      </c>
      <c r="C2455" s="16">
        <v>1490400128157</v>
      </c>
      <c r="D2455" s="1" t="s">
        <v>9</v>
      </c>
      <c r="E2455" s="1" t="s">
        <v>7</v>
      </c>
      <c r="F2455" s="1" t="s">
        <v>3926</v>
      </c>
      <c r="G2455" s="1" t="s">
        <v>108</v>
      </c>
      <c r="H2455" s="6">
        <v>236291</v>
      </c>
      <c r="I2455" s="1"/>
      <c r="J2455" s="1"/>
      <c r="K2455" s="1"/>
    </row>
    <row r="2456" spans="1:11" x14ac:dyDescent="0.5">
      <c r="A2456" s="5">
        <f t="shared" si="38"/>
        <v>2451</v>
      </c>
      <c r="B2456" s="1" t="s">
        <v>1248</v>
      </c>
      <c r="C2456" s="16">
        <v>1490400152384</v>
      </c>
      <c r="D2456" s="1" t="s">
        <v>9</v>
      </c>
      <c r="E2456" s="1" t="s">
        <v>7</v>
      </c>
      <c r="F2456" s="1" t="s">
        <v>2567</v>
      </c>
      <c r="G2456" s="1" t="s">
        <v>108</v>
      </c>
      <c r="H2456" s="6">
        <v>236626</v>
      </c>
      <c r="I2456" s="1"/>
      <c r="J2456" s="1"/>
      <c r="K2456" s="1"/>
    </row>
    <row r="2457" spans="1:11" x14ac:dyDescent="0.5">
      <c r="A2457" s="5">
        <f t="shared" si="38"/>
        <v>2452</v>
      </c>
      <c r="B2457" s="1" t="s">
        <v>1248</v>
      </c>
      <c r="C2457" s="16">
        <v>1499900455210</v>
      </c>
      <c r="D2457" s="1" t="s">
        <v>9</v>
      </c>
      <c r="E2457" s="1" t="s">
        <v>7</v>
      </c>
      <c r="F2457" s="1" t="s">
        <v>3927</v>
      </c>
      <c r="G2457" s="1" t="s">
        <v>108</v>
      </c>
      <c r="H2457" s="6">
        <v>236730</v>
      </c>
      <c r="I2457" s="1"/>
      <c r="J2457" s="1"/>
      <c r="K2457" s="1"/>
    </row>
    <row r="2458" spans="1:11" x14ac:dyDescent="0.5">
      <c r="A2458" s="5">
        <f t="shared" si="38"/>
        <v>2453</v>
      </c>
      <c r="B2458" s="1" t="s">
        <v>1248</v>
      </c>
      <c r="C2458" s="16">
        <v>1490400154034</v>
      </c>
      <c r="D2458" s="1" t="s">
        <v>9</v>
      </c>
      <c r="E2458" s="1" t="s">
        <v>7</v>
      </c>
      <c r="F2458" s="1" t="s">
        <v>2547</v>
      </c>
      <c r="G2458" s="1" t="s">
        <v>108</v>
      </c>
      <c r="H2458" s="6">
        <v>236825</v>
      </c>
      <c r="I2458" s="1"/>
      <c r="J2458" s="1"/>
      <c r="K2458" s="1"/>
    </row>
    <row r="2459" spans="1:11" x14ac:dyDescent="0.5">
      <c r="A2459" s="5">
        <f t="shared" si="38"/>
        <v>2454</v>
      </c>
      <c r="B2459" s="1" t="s">
        <v>1248</v>
      </c>
      <c r="C2459" s="16">
        <v>1490400155570</v>
      </c>
      <c r="D2459" s="1" t="s">
        <v>9</v>
      </c>
      <c r="E2459" s="1" t="s">
        <v>7</v>
      </c>
      <c r="F2459" s="1" t="s">
        <v>430</v>
      </c>
      <c r="G2459" s="1" t="s">
        <v>3928</v>
      </c>
      <c r="H2459" s="6">
        <v>237036</v>
      </c>
      <c r="I2459" s="1"/>
      <c r="J2459" s="1"/>
      <c r="K2459" s="1"/>
    </row>
    <row r="2460" spans="1:11" x14ac:dyDescent="0.5">
      <c r="A2460" s="5">
        <f t="shared" si="38"/>
        <v>2455</v>
      </c>
      <c r="B2460" s="1" t="s">
        <v>1248</v>
      </c>
      <c r="C2460" s="16">
        <v>1490400154212</v>
      </c>
      <c r="D2460" s="1" t="s">
        <v>9</v>
      </c>
      <c r="E2460" s="1" t="s">
        <v>7</v>
      </c>
      <c r="F2460" s="1" t="s">
        <v>3929</v>
      </c>
      <c r="G2460" s="1" t="s">
        <v>108</v>
      </c>
      <c r="H2460" s="6">
        <v>236841</v>
      </c>
      <c r="I2460" s="1"/>
      <c r="J2460" s="1"/>
      <c r="K2460" s="1"/>
    </row>
    <row r="2461" spans="1:11" x14ac:dyDescent="0.5">
      <c r="A2461" s="5">
        <f t="shared" si="38"/>
        <v>2456</v>
      </c>
      <c r="B2461" s="1" t="s">
        <v>1248</v>
      </c>
      <c r="C2461" s="16">
        <v>1490400155219</v>
      </c>
      <c r="D2461" s="1" t="s">
        <v>9</v>
      </c>
      <c r="E2461" s="1" t="s">
        <v>7</v>
      </c>
      <c r="F2461" s="1" t="s">
        <v>485</v>
      </c>
      <c r="G2461" s="1" t="s">
        <v>108</v>
      </c>
      <c r="H2461" s="6">
        <v>236972</v>
      </c>
      <c r="I2461" s="1"/>
      <c r="J2461" s="1"/>
      <c r="K2461" s="1"/>
    </row>
    <row r="2462" spans="1:11" x14ac:dyDescent="0.5">
      <c r="A2462" s="5">
        <f t="shared" si="38"/>
        <v>2457</v>
      </c>
      <c r="B2462" s="1" t="s">
        <v>1248</v>
      </c>
      <c r="C2462" s="16">
        <v>1490400153101</v>
      </c>
      <c r="D2462" s="1" t="s">
        <v>9</v>
      </c>
      <c r="E2462" s="1" t="s">
        <v>7</v>
      </c>
      <c r="F2462" s="1" t="s">
        <v>3930</v>
      </c>
      <c r="G2462" s="1" t="s">
        <v>108</v>
      </c>
      <c r="H2462" s="6">
        <v>236708</v>
      </c>
      <c r="I2462" s="1"/>
      <c r="J2462" s="1"/>
      <c r="K2462" s="1"/>
    </row>
    <row r="2463" spans="1:11" x14ac:dyDescent="0.5">
      <c r="A2463" s="5">
        <f t="shared" si="38"/>
        <v>2458</v>
      </c>
      <c r="B2463" s="1" t="s">
        <v>1248</v>
      </c>
      <c r="C2463" s="16">
        <v>1490400118518</v>
      </c>
      <c r="D2463" s="1" t="s">
        <v>9</v>
      </c>
      <c r="E2463" s="1" t="s">
        <v>7</v>
      </c>
      <c r="F2463" s="1" t="s">
        <v>3931</v>
      </c>
      <c r="G2463" s="1" t="s">
        <v>253</v>
      </c>
      <c r="H2463" s="6">
        <v>235935</v>
      </c>
      <c r="I2463" s="1"/>
      <c r="J2463" s="1"/>
      <c r="K2463" s="1"/>
    </row>
    <row r="2464" spans="1:11" x14ac:dyDescent="0.5">
      <c r="A2464" s="5">
        <f t="shared" si="38"/>
        <v>2459</v>
      </c>
      <c r="B2464" s="1" t="s">
        <v>1248</v>
      </c>
      <c r="C2464" s="16">
        <v>1490400117228</v>
      </c>
      <c r="D2464" s="1" t="s">
        <v>9</v>
      </c>
      <c r="E2464" s="1" t="s">
        <v>7</v>
      </c>
      <c r="F2464" s="1" t="s">
        <v>1060</v>
      </c>
      <c r="G2464" s="1" t="s">
        <v>108</v>
      </c>
      <c r="H2464" s="6">
        <v>236910</v>
      </c>
      <c r="I2464" s="1"/>
      <c r="J2464" s="1"/>
      <c r="K2464" s="1"/>
    </row>
    <row r="2465" spans="1:11" x14ac:dyDescent="0.5">
      <c r="A2465" s="5">
        <f t="shared" si="38"/>
        <v>2460</v>
      </c>
      <c r="B2465" s="1" t="s">
        <v>1248</v>
      </c>
      <c r="C2465" s="16">
        <v>1490400118500</v>
      </c>
      <c r="D2465" s="1" t="s">
        <v>9</v>
      </c>
      <c r="E2465" s="1" t="s">
        <v>7</v>
      </c>
      <c r="F2465" s="1" t="s">
        <v>3932</v>
      </c>
      <c r="G2465" s="1" t="s">
        <v>108</v>
      </c>
      <c r="H2465" s="6">
        <v>235932</v>
      </c>
      <c r="I2465" s="1"/>
      <c r="J2465" s="1"/>
      <c r="K2465" s="1"/>
    </row>
    <row r="2466" spans="1:11" x14ac:dyDescent="0.5">
      <c r="A2466" s="5">
        <f t="shared" si="38"/>
        <v>2461</v>
      </c>
      <c r="B2466" s="1" t="s">
        <v>1248</v>
      </c>
      <c r="C2466" s="16">
        <v>1490400152201</v>
      </c>
      <c r="D2466" s="1" t="s">
        <v>9</v>
      </c>
      <c r="E2466" s="1" t="s">
        <v>7</v>
      </c>
      <c r="F2466" s="1" t="s">
        <v>686</v>
      </c>
      <c r="G2466" s="1" t="s">
        <v>108</v>
      </c>
      <c r="H2466" s="6">
        <v>236620</v>
      </c>
      <c r="I2466" s="1"/>
      <c r="J2466" s="1"/>
      <c r="K2466" s="1"/>
    </row>
    <row r="2467" spans="1:11" x14ac:dyDescent="0.5">
      <c r="A2467" s="5">
        <f t="shared" si="38"/>
        <v>2462</v>
      </c>
      <c r="B2467" s="1" t="s">
        <v>1248</v>
      </c>
      <c r="C2467" s="16">
        <v>1499900459401</v>
      </c>
      <c r="D2467" s="1" t="s">
        <v>9</v>
      </c>
      <c r="E2467" s="1" t="s">
        <v>7</v>
      </c>
      <c r="F2467" s="1" t="s">
        <v>58</v>
      </c>
      <c r="G2467" s="1" t="s">
        <v>108</v>
      </c>
      <c r="H2467" s="6">
        <v>236796</v>
      </c>
      <c r="I2467" s="1"/>
      <c r="J2467" s="1"/>
      <c r="K2467" s="1"/>
    </row>
    <row r="2468" spans="1:11" x14ac:dyDescent="0.5">
      <c r="A2468" s="5">
        <f t="shared" si="38"/>
        <v>2463</v>
      </c>
      <c r="B2468" s="1" t="s">
        <v>1248</v>
      </c>
      <c r="C2468" s="16">
        <v>1101100279340</v>
      </c>
      <c r="D2468" s="1" t="s">
        <v>9</v>
      </c>
      <c r="E2468" s="1" t="s">
        <v>7</v>
      </c>
      <c r="F2468" s="1" t="s">
        <v>3933</v>
      </c>
      <c r="G2468" s="1" t="s">
        <v>3934</v>
      </c>
      <c r="H2468" s="6">
        <v>236966</v>
      </c>
      <c r="I2468" s="1"/>
      <c r="J2468" s="1"/>
      <c r="K2468" s="1"/>
    </row>
    <row r="2469" spans="1:11" x14ac:dyDescent="0.5">
      <c r="A2469" s="5">
        <f t="shared" si="38"/>
        <v>2464</v>
      </c>
      <c r="B2469" s="1" t="s">
        <v>1248</v>
      </c>
      <c r="C2469" s="16">
        <v>1490400152791</v>
      </c>
      <c r="D2469" s="1" t="s">
        <v>9</v>
      </c>
      <c r="E2469" s="1" t="s">
        <v>16</v>
      </c>
      <c r="F2469" s="1" t="s">
        <v>201</v>
      </c>
      <c r="G2469" s="1" t="s">
        <v>108</v>
      </c>
      <c r="H2469" s="6">
        <v>236665</v>
      </c>
      <c r="I2469" s="1"/>
      <c r="J2469" s="1"/>
      <c r="K2469" s="1"/>
    </row>
    <row r="2470" spans="1:11" x14ac:dyDescent="0.5">
      <c r="A2470" s="5">
        <f t="shared" si="38"/>
        <v>2465</v>
      </c>
      <c r="B2470" s="1" t="s">
        <v>1248</v>
      </c>
      <c r="C2470" s="16">
        <v>1490400155081</v>
      </c>
      <c r="D2470" s="1" t="s">
        <v>9</v>
      </c>
      <c r="E2470" s="1" t="s">
        <v>16</v>
      </c>
      <c r="F2470" s="1" t="s">
        <v>3935</v>
      </c>
      <c r="G2470" s="1" t="s">
        <v>441</v>
      </c>
      <c r="H2470" s="6">
        <v>236965</v>
      </c>
      <c r="I2470" s="1"/>
      <c r="J2470" s="1"/>
      <c r="K2470" s="1"/>
    </row>
    <row r="2471" spans="1:11" x14ac:dyDescent="0.5">
      <c r="A2471" s="5">
        <f t="shared" si="38"/>
        <v>2466</v>
      </c>
      <c r="B2471" s="1" t="s">
        <v>1248</v>
      </c>
      <c r="C2471" s="16">
        <v>1499900468508</v>
      </c>
      <c r="D2471" s="1" t="s">
        <v>9</v>
      </c>
      <c r="E2471" s="1" t="s">
        <v>16</v>
      </c>
      <c r="F2471" s="1" t="s">
        <v>1611</v>
      </c>
      <c r="G2471" s="1" t="s">
        <v>3936</v>
      </c>
      <c r="H2471" s="6">
        <v>236929</v>
      </c>
      <c r="I2471" s="1"/>
      <c r="J2471" s="1"/>
      <c r="K2471" s="1"/>
    </row>
    <row r="2472" spans="1:11" x14ac:dyDescent="0.5">
      <c r="A2472" s="5">
        <f t="shared" si="38"/>
        <v>2467</v>
      </c>
      <c r="B2472" s="1" t="s">
        <v>1248</v>
      </c>
      <c r="C2472" s="16">
        <v>1490400154948</v>
      </c>
      <c r="D2472" s="1" t="s">
        <v>9</v>
      </c>
      <c r="E2472" s="1" t="s">
        <v>16</v>
      </c>
      <c r="F2472" s="1" t="s">
        <v>445</v>
      </c>
      <c r="G2472" s="1" t="s">
        <v>108</v>
      </c>
      <c r="H2472" s="6">
        <v>236949</v>
      </c>
      <c r="I2472" s="1"/>
      <c r="J2472" s="1"/>
      <c r="K2472" s="1"/>
    </row>
    <row r="2473" spans="1:11" x14ac:dyDescent="0.5">
      <c r="A2473" s="5">
        <f t="shared" si="38"/>
        <v>2468</v>
      </c>
      <c r="B2473" s="1" t="s">
        <v>1248</v>
      </c>
      <c r="C2473" s="16">
        <v>1490400154816</v>
      </c>
      <c r="D2473" s="1" t="s">
        <v>9</v>
      </c>
      <c r="E2473" s="1" t="s">
        <v>16</v>
      </c>
      <c r="F2473" s="1" t="s">
        <v>21</v>
      </c>
      <c r="G2473" s="1" t="s">
        <v>108</v>
      </c>
      <c r="H2473" s="6">
        <v>236928</v>
      </c>
      <c r="I2473" s="1"/>
      <c r="J2473" s="1"/>
      <c r="K2473" s="1"/>
    </row>
    <row r="2474" spans="1:11" x14ac:dyDescent="0.5">
      <c r="A2474" s="5">
        <f t="shared" si="38"/>
        <v>2469</v>
      </c>
      <c r="B2474" s="1" t="s">
        <v>1248</v>
      </c>
      <c r="C2474" s="16">
        <v>1499900454132</v>
      </c>
      <c r="D2474" s="1" t="s">
        <v>9</v>
      </c>
      <c r="E2474" s="1" t="s">
        <v>16</v>
      </c>
      <c r="F2474" s="1" t="s">
        <v>3937</v>
      </c>
      <c r="G2474" s="1" t="s">
        <v>108</v>
      </c>
      <c r="H2474" s="6">
        <v>236712</v>
      </c>
      <c r="I2474" s="1"/>
      <c r="J2474" s="1"/>
      <c r="K2474" s="1"/>
    </row>
    <row r="2475" spans="1:11" x14ac:dyDescent="0.5">
      <c r="A2475" s="5">
        <f t="shared" si="38"/>
        <v>2470</v>
      </c>
      <c r="B2475" s="1" t="s">
        <v>1248</v>
      </c>
      <c r="C2475" s="16">
        <v>1490400154093</v>
      </c>
      <c r="D2475" s="1" t="s">
        <v>9</v>
      </c>
      <c r="E2475" s="1" t="s">
        <v>16</v>
      </c>
      <c r="F2475" s="1" t="s">
        <v>3938</v>
      </c>
      <c r="G2475" s="1" t="s">
        <v>108</v>
      </c>
      <c r="H2475" s="6">
        <v>236832</v>
      </c>
      <c r="I2475" s="1"/>
      <c r="J2475" s="1"/>
      <c r="K2475" s="1"/>
    </row>
    <row r="2476" spans="1:11" x14ac:dyDescent="0.5">
      <c r="A2476" s="5">
        <f t="shared" si="38"/>
        <v>2471</v>
      </c>
      <c r="B2476" s="1" t="s">
        <v>1248</v>
      </c>
      <c r="C2476" s="16">
        <v>1490400154174</v>
      </c>
      <c r="D2476" s="1" t="s">
        <v>9</v>
      </c>
      <c r="E2476" s="1" t="s">
        <v>16</v>
      </c>
      <c r="F2476" s="1" t="s">
        <v>51</v>
      </c>
      <c r="G2476" s="1" t="s">
        <v>108</v>
      </c>
      <c r="H2476" s="6">
        <v>236843</v>
      </c>
      <c r="I2476" s="1"/>
      <c r="J2476" s="1"/>
      <c r="K2476" s="1"/>
    </row>
    <row r="2477" spans="1:11" x14ac:dyDescent="0.5">
      <c r="A2477" s="5">
        <f t="shared" si="38"/>
        <v>2472</v>
      </c>
      <c r="B2477" s="1" t="s">
        <v>1248</v>
      </c>
      <c r="C2477" s="16">
        <v>1490400155014</v>
      </c>
      <c r="D2477" s="1" t="s">
        <v>9</v>
      </c>
      <c r="E2477" s="1" t="s">
        <v>16</v>
      </c>
      <c r="F2477" s="1" t="s">
        <v>724</v>
      </c>
      <c r="G2477" s="1" t="s">
        <v>108</v>
      </c>
      <c r="H2477" s="6">
        <v>236950</v>
      </c>
      <c r="I2477" s="1"/>
      <c r="J2477" s="1"/>
      <c r="K2477" s="1"/>
    </row>
    <row r="2478" spans="1:11" x14ac:dyDescent="0.5">
      <c r="A2478" s="5">
        <f t="shared" si="38"/>
        <v>2473</v>
      </c>
      <c r="B2478" s="1" t="s">
        <v>1248</v>
      </c>
      <c r="C2478" s="16">
        <v>1499900468044</v>
      </c>
      <c r="D2478" s="1" t="s">
        <v>9</v>
      </c>
      <c r="E2478" s="1" t="s">
        <v>16</v>
      </c>
      <c r="F2478" s="1" t="s">
        <v>3939</v>
      </c>
      <c r="G2478" s="1" t="s">
        <v>108</v>
      </c>
      <c r="H2478" s="6">
        <v>236920</v>
      </c>
      <c r="I2478" s="1"/>
      <c r="J2478" s="1"/>
      <c r="K2478" s="1"/>
    </row>
    <row r="2479" spans="1:11" x14ac:dyDescent="0.5">
      <c r="A2479" s="5">
        <f t="shared" si="38"/>
        <v>2474</v>
      </c>
      <c r="B2479" s="1" t="s">
        <v>1248</v>
      </c>
      <c r="C2479" s="16">
        <v>1490400153241</v>
      </c>
      <c r="D2479" s="1" t="s">
        <v>9</v>
      </c>
      <c r="E2479" s="1" t="s">
        <v>16</v>
      </c>
      <c r="F2479" s="1" t="s">
        <v>965</v>
      </c>
      <c r="G2479" s="1" t="s">
        <v>108</v>
      </c>
      <c r="H2479" s="6">
        <v>236717</v>
      </c>
      <c r="I2479" s="1"/>
      <c r="J2479" s="1"/>
      <c r="K2479" s="1"/>
    </row>
    <row r="2480" spans="1:11" x14ac:dyDescent="0.5">
      <c r="A2480" s="5">
        <f t="shared" si="38"/>
        <v>2475</v>
      </c>
      <c r="B2480" s="1" t="s">
        <v>1248</v>
      </c>
      <c r="C2480" s="16">
        <v>1490400153348</v>
      </c>
      <c r="D2480" s="1" t="s">
        <v>9</v>
      </c>
      <c r="E2480" s="1" t="s">
        <v>16</v>
      </c>
      <c r="F2480" s="1" t="s">
        <v>3940</v>
      </c>
      <c r="G2480" s="1" t="s">
        <v>108</v>
      </c>
      <c r="H2480" s="6">
        <v>236749</v>
      </c>
      <c r="I2480" s="1"/>
      <c r="J2480" s="1"/>
      <c r="K2480" s="1"/>
    </row>
    <row r="2481" spans="1:11" x14ac:dyDescent="0.5">
      <c r="A2481" s="5">
        <f t="shared" si="38"/>
        <v>2476</v>
      </c>
      <c r="B2481" s="1" t="s">
        <v>1248</v>
      </c>
      <c r="C2481" s="16">
        <v>1820700101889</v>
      </c>
      <c r="D2481" s="1" t="s">
        <v>9</v>
      </c>
      <c r="E2481" s="1" t="s">
        <v>16</v>
      </c>
      <c r="F2481" s="1" t="s">
        <v>1051</v>
      </c>
      <c r="G2481" s="1" t="s">
        <v>3941</v>
      </c>
      <c r="H2481" s="6">
        <v>236927</v>
      </c>
      <c r="I2481" s="1"/>
      <c r="J2481" s="1"/>
      <c r="K2481" s="1"/>
    </row>
    <row r="2482" spans="1:11" x14ac:dyDescent="0.5">
      <c r="A2482" s="5">
        <f t="shared" si="38"/>
        <v>2477</v>
      </c>
      <c r="B2482" s="1" t="s">
        <v>1223</v>
      </c>
      <c r="C2482" s="16">
        <v>1490400155693</v>
      </c>
      <c r="D2482" s="1" t="s">
        <v>9</v>
      </c>
      <c r="E2482" s="1" t="s">
        <v>7</v>
      </c>
      <c r="F2482" s="1" t="s">
        <v>3942</v>
      </c>
      <c r="G2482" s="1" t="s">
        <v>108</v>
      </c>
      <c r="H2482" s="6">
        <v>237037</v>
      </c>
      <c r="I2482" s="1"/>
      <c r="J2482" s="1"/>
      <c r="K2482" s="1"/>
    </row>
    <row r="2483" spans="1:11" x14ac:dyDescent="0.5">
      <c r="A2483" s="5">
        <f t="shared" si="38"/>
        <v>2478</v>
      </c>
      <c r="B2483" s="1" t="s">
        <v>1223</v>
      </c>
      <c r="C2483" s="16">
        <v>1490400153925</v>
      </c>
      <c r="D2483" s="1" t="s">
        <v>9</v>
      </c>
      <c r="E2483" s="1" t="s">
        <v>7</v>
      </c>
      <c r="F2483" s="1" t="s">
        <v>3943</v>
      </c>
      <c r="G2483" s="1" t="s">
        <v>1303</v>
      </c>
      <c r="H2483" s="6">
        <v>236803</v>
      </c>
      <c r="I2483" s="1"/>
      <c r="J2483" s="1"/>
      <c r="K2483" s="1"/>
    </row>
    <row r="2484" spans="1:11" x14ac:dyDescent="0.5">
      <c r="A2484" s="5">
        <f t="shared" si="38"/>
        <v>2479</v>
      </c>
      <c r="B2484" s="1" t="s">
        <v>1223</v>
      </c>
      <c r="C2484" s="16">
        <v>1490400153374</v>
      </c>
      <c r="D2484" s="1" t="s">
        <v>9</v>
      </c>
      <c r="E2484" s="1" t="s">
        <v>7</v>
      </c>
      <c r="F2484" s="1" t="s">
        <v>459</v>
      </c>
      <c r="G2484" s="1" t="s">
        <v>108</v>
      </c>
      <c r="H2484" s="6">
        <v>236759</v>
      </c>
      <c r="I2484" s="1"/>
      <c r="J2484" s="1"/>
      <c r="K2484" s="1"/>
    </row>
    <row r="2485" spans="1:11" x14ac:dyDescent="0.5">
      <c r="A2485" s="5">
        <f t="shared" si="38"/>
        <v>2480</v>
      </c>
      <c r="B2485" s="1" t="s">
        <v>1223</v>
      </c>
      <c r="C2485" s="16">
        <v>1490400155669</v>
      </c>
      <c r="D2485" s="1" t="s">
        <v>9</v>
      </c>
      <c r="E2485" s="1" t="s">
        <v>7</v>
      </c>
      <c r="F2485" s="1" t="s">
        <v>503</v>
      </c>
      <c r="G2485" s="1" t="s">
        <v>108</v>
      </c>
      <c r="H2485" s="6">
        <v>237038</v>
      </c>
      <c r="I2485" s="1"/>
      <c r="J2485" s="1"/>
      <c r="K2485" s="1"/>
    </row>
    <row r="2486" spans="1:11" x14ac:dyDescent="0.5">
      <c r="A2486" s="5">
        <f t="shared" si="38"/>
        <v>2481</v>
      </c>
      <c r="B2486" s="1" t="s">
        <v>1223</v>
      </c>
      <c r="C2486" s="16">
        <v>1499900467366</v>
      </c>
      <c r="D2486" s="1" t="s">
        <v>9</v>
      </c>
      <c r="E2486" s="1" t="s">
        <v>7</v>
      </c>
      <c r="F2486" s="1" t="s">
        <v>3944</v>
      </c>
      <c r="G2486" s="1" t="s">
        <v>108</v>
      </c>
      <c r="H2486" s="6">
        <v>236911</v>
      </c>
      <c r="I2486" s="1"/>
      <c r="J2486" s="1"/>
      <c r="K2486" s="1"/>
    </row>
    <row r="2487" spans="1:11" x14ac:dyDescent="0.5">
      <c r="A2487" s="5">
        <f t="shared" si="38"/>
        <v>2482</v>
      </c>
      <c r="B2487" s="1" t="s">
        <v>1223</v>
      </c>
      <c r="C2487" s="16">
        <v>1450701370224</v>
      </c>
      <c r="D2487" s="1" t="s">
        <v>9</v>
      </c>
      <c r="E2487" s="1" t="s">
        <v>7</v>
      </c>
      <c r="F2487" s="1" t="s">
        <v>630</v>
      </c>
      <c r="G2487" s="1" t="s">
        <v>108</v>
      </c>
      <c r="H2487" s="6">
        <v>236927</v>
      </c>
      <c r="I2487" s="1"/>
      <c r="J2487" s="1"/>
      <c r="K2487" s="1"/>
    </row>
    <row r="2488" spans="1:11" x14ac:dyDescent="0.5">
      <c r="A2488" s="5">
        <f t="shared" si="38"/>
        <v>2483</v>
      </c>
      <c r="B2488" s="1" t="s">
        <v>1223</v>
      </c>
      <c r="C2488" s="16">
        <v>1459200045531</v>
      </c>
      <c r="D2488" s="1" t="s">
        <v>9</v>
      </c>
      <c r="E2488" s="1" t="s">
        <v>16</v>
      </c>
      <c r="F2488" s="1" t="s">
        <v>550</v>
      </c>
      <c r="G2488" s="1" t="s">
        <v>3945</v>
      </c>
      <c r="H2488" s="6">
        <v>236719</v>
      </c>
      <c r="I2488" s="1"/>
      <c r="J2488" s="1"/>
      <c r="K2488" s="1"/>
    </row>
    <row r="2489" spans="1:11" x14ac:dyDescent="0.5">
      <c r="A2489" s="5">
        <f t="shared" si="38"/>
        <v>2484</v>
      </c>
      <c r="B2489" s="1" t="s">
        <v>1223</v>
      </c>
      <c r="C2489" s="16">
        <v>1499900473307</v>
      </c>
      <c r="D2489" s="1" t="s">
        <v>9</v>
      </c>
      <c r="E2489" s="1" t="s">
        <v>16</v>
      </c>
      <c r="F2489" s="1" t="s">
        <v>662</v>
      </c>
      <c r="G2489" s="1" t="s">
        <v>517</v>
      </c>
      <c r="H2489" s="6">
        <v>236992</v>
      </c>
      <c r="I2489" s="1"/>
      <c r="J2489" s="1"/>
      <c r="K2489" s="1"/>
    </row>
    <row r="2490" spans="1:11" x14ac:dyDescent="0.5">
      <c r="A2490" s="5">
        <f t="shared" si="38"/>
        <v>2485</v>
      </c>
      <c r="B2490" s="1" t="s">
        <v>1223</v>
      </c>
      <c r="C2490" s="16">
        <v>1499900476390</v>
      </c>
      <c r="D2490" s="1" t="s">
        <v>9</v>
      </c>
      <c r="E2490" s="1" t="s">
        <v>16</v>
      </c>
      <c r="F2490" s="1" t="s">
        <v>571</v>
      </c>
      <c r="G2490" s="1" t="s">
        <v>3946</v>
      </c>
      <c r="H2490" s="6">
        <v>237034</v>
      </c>
      <c r="I2490" s="1"/>
      <c r="J2490" s="1"/>
      <c r="K2490" s="1"/>
    </row>
    <row r="2491" spans="1:11" x14ac:dyDescent="0.5">
      <c r="A2491" s="5">
        <f t="shared" si="38"/>
        <v>2486</v>
      </c>
      <c r="B2491" s="1" t="s">
        <v>1235</v>
      </c>
      <c r="C2491" s="16">
        <v>1490400155537</v>
      </c>
      <c r="D2491" s="1" t="s">
        <v>9</v>
      </c>
      <c r="E2491" s="1" t="s">
        <v>7</v>
      </c>
      <c r="F2491" s="1" t="s">
        <v>352</v>
      </c>
      <c r="G2491" s="1" t="s">
        <v>269</v>
      </c>
      <c r="H2491" s="6">
        <v>237032</v>
      </c>
      <c r="I2491" s="1"/>
      <c r="J2491" s="1"/>
      <c r="K2491" s="1"/>
    </row>
    <row r="2492" spans="1:11" x14ac:dyDescent="0.5">
      <c r="A2492" s="5">
        <f t="shared" si="38"/>
        <v>2487</v>
      </c>
      <c r="B2492" s="1" t="s">
        <v>1235</v>
      </c>
      <c r="C2492" s="16">
        <v>1499900455953</v>
      </c>
      <c r="D2492" s="1" t="s">
        <v>9</v>
      </c>
      <c r="E2492" s="1" t="s">
        <v>7</v>
      </c>
      <c r="F2492" s="1" t="s">
        <v>3947</v>
      </c>
      <c r="G2492" s="1" t="s">
        <v>269</v>
      </c>
      <c r="H2492" s="6">
        <v>236742</v>
      </c>
      <c r="I2492" s="1"/>
      <c r="J2492" s="1"/>
      <c r="K2492" s="1"/>
    </row>
    <row r="2493" spans="1:11" x14ac:dyDescent="0.5">
      <c r="A2493" s="5">
        <f t="shared" si="38"/>
        <v>2488</v>
      </c>
      <c r="B2493" s="1" t="s">
        <v>1235</v>
      </c>
      <c r="C2493" s="16">
        <v>1490400512988</v>
      </c>
      <c r="D2493" s="1" t="s">
        <v>9</v>
      </c>
      <c r="E2493" s="1" t="s">
        <v>7</v>
      </c>
      <c r="F2493" s="1" t="s">
        <v>936</v>
      </c>
      <c r="G2493" s="1" t="s">
        <v>441</v>
      </c>
      <c r="H2493" s="6">
        <v>236686</v>
      </c>
      <c r="I2493" s="1"/>
      <c r="J2493" s="1"/>
      <c r="K2493" s="1"/>
    </row>
    <row r="2494" spans="1:11" x14ac:dyDescent="0.5">
      <c r="A2494" s="5">
        <f t="shared" si="38"/>
        <v>2489</v>
      </c>
      <c r="B2494" s="1" t="s">
        <v>1235</v>
      </c>
      <c r="C2494" s="16">
        <v>1490400153291</v>
      </c>
      <c r="D2494" s="1" t="s">
        <v>9</v>
      </c>
      <c r="E2494" s="1" t="s">
        <v>7</v>
      </c>
      <c r="F2494" s="1" t="s">
        <v>3948</v>
      </c>
      <c r="G2494" s="1" t="s">
        <v>152</v>
      </c>
      <c r="H2494" s="6">
        <v>236744</v>
      </c>
      <c r="I2494" s="1"/>
      <c r="J2494" s="1"/>
      <c r="K2494" s="1"/>
    </row>
    <row r="2495" spans="1:11" x14ac:dyDescent="0.5">
      <c r="A2495" s="5">
        <f t="shared" si="38"/>
        <v>2490</v>
      </c>
      <c r="B2495" s="1" t="s">
        <v>1235</v>
      </c>
      <c r="C2495" s="16">
        <v>1490400154654</v>
      </c>
      <c r="D2495" s="1" t="s">
        <v>9</v>
      </c>
      <c r="E2495" s="1" t="s">
        <v>7</v>
      </c>
      <c r="F2495" s="1" t="s">
        <v>1043</v>
      </c>
      <c r="G2495" s="1" t="s">
        <v>269</v>
      </c>
      <c r="H2495" s="6">
        <v>236945</v>
      </c>
      <c r="I2495" s="1"/>
      <c r="J2495" s="1"/>
      <c r="K2495" s="1"/>
    </row>
    <row r="2496" spans="1:11" x14ac:dyDescent="0.5">
      <c r="A2496" s="5">
        <f t="shared" si="38"/>
        <v>2491</v>
      </c>
      <c r="B2496" s="1" t="s">
        <v>1235</v>
      </c>
      <c r="C2496" s="16">
        <v>1490400155421</v>
      </c>
      <c r="D2496" s="1" t="s">
        <v>9</v>
      </c>
      <c r="E2496" s="1" t="s">
        <v>7</v>
      </c>
      <c r="F2496" s="1" t="s">
        <v>3949</v>
      </c>
      <c r="G2496" s="1" t="s">
        <v>269</v>
      </c>
      <c r="H2496" s="6">
        <v>237012</v>
      </c>
      <c r="I2496" s="1"/>
      <c r="J2496" s="1"/>
      <c r="K2496" s="1"/>
    </row>
    <row r="2497" spans="1:11" x14ac:dyDescent="0.5">
      <c r="A2497" s="5">
        <f t="shared" si="38"/>
        <v>2492</v>
      </c>
      <c r="B2497" s="1" t="s">
        <v>1235</v>
      </c>
      <c r="C2497" s="16">
        <v>1499900455805</v>
      </c>
      <c r="D2497" s="1" t="s">
        <v>9</v>
      </c>
      <c r="E2497" s="1" t="s">
        <v>7</v>
      </c>
      <c r="F2497" s="1" t="s">
        <v>3950</v>
      </c>
      <c r="G2497" s="1" t="s">
        <v>253</v>
      </c>
      <c r="H2497" s="6">
        <v>236741</v>
      </c>
      <c r="I2497" s="1"/>
      <c r="J2497" s="1"/>
      <c r="K2497" s="1"/>
    </row>
    <row r="2498" spans="1:11" x14ac:dyDescent="0.5">
      <c r="A2498" s="5">
        <f t="shared" si="38"/>
        <v>2493</v>
      </c>
      <c r="B2498" s="1" t="s">
        <v>1235</v>
      </c>
      <c r="C2498" s="16">
        <v>1490400154077</v>
      </c>
      <c r="D2498" s="1" t="s">
        <v>9</v>
      </c>
      <c r="E2498" s="1" t="s">
        <v>7</v>
      </c>
      <c r="F2498" s="1" t="s">
        <v>3951</v>
      </c>
      <c r="G2498" s="1" t="s">
        <v>33</v>
      </c>
      <c r="H2498" s="6">
        <v>236830</v>
      </c>
      <c r="I2498" s="1"/>
      <c r="J2498" s="1"/>
      <c r="K2498" s="1"/>
    </row>
    <row r="2499" spans="1:11" x14ac:dyDescent="0.5">
      <c r="A2499" s="5">
        <f t="shared" si="38"/>
        <v>2494</v>
      </c>
      <c r="B2499" s="1" t="s">
        <v>1235</v>
      </c>
      <c r="C2499" s="16">
        <v>1490400155260</v>
      </c>
      <c r="D2499" s="1" t="s">
        <v>9</v>
      </c>
      <c r="E2499" s="1" t="s">
        <v>7</v>
      </c>
      <c r="F2499" s="1" t="s">
        <v>3952</v>
      </c>
      <c r="G2499" s="1" t="s">
        <v>269</v>
      </c>
      <c r="H2499" s="6">
        <v>236986</v>
      </c>
      <c r="I2499" s="1"/>
      <c r="J2499" s="1"/>
      <c r="K2499" s="1"/>
    </row>
    <row r="2500" spans="1:11" x14ac:dyDescent="0.5">
      <c r="A2500" s="5">
        <f t="shared" si="38"/>
        <v>2495</v>
      </c>
      <c r="B2500" s="1" t="s">
        <v>1235</v>
      </c>
      <c r="C2500" s="16">
        <v>1490400153526</v>
      </c>
      <c r="D2500" s="1" t="s">
        <v>9</v>
      </c>
      <c r="E2500" s="1" t="s">
        <v>7</v>
      </c>
      <c r="F2500" s="1" t="s">
        <v>1462</v>
      </c>
      <c r="G2500" s="1" t="s">
        <v>253</v>
      </c>
      <c r="H2500" s="6">
        <v>236772</v>
      </c>
      <c r="I2500" s="1"/>
      <c r="J2500" s="1"/>
      <c r="K2500" s="1"/>
    </row>
    <row r="2501" spans="1:11" x14ac:dyDescent="0.5">
      <c r="A2501" s="5">
        <f t="shared" si="38"/>
        <v>2496</v>
      </c>
      <c r="B2501" s="1" t="s">
        <v>1235</v>
      </c>
      <c r="C2501" s="16">
        <v>1104500059749</v>
      </c>
      <c r="D2501" s="1" t="s">
        <v>9</v>
      </c>
      <c r="E2501" s="1" t="s">
        <v>7</v>
      </c>
      <c r="F2501" s="1" t="s">
        <v>1461</v>
      </c>
      <c r="G2501" s="1" t="s">
        <v>3953</v>
      </c>
      <c r="H2501" s="6">
        <v>236788</v>
      </c>
      <c r="I2501" s="1"/>
      <c r="J2501" s="1"/>
      <c r="K2501" s="1"/>
    </row>
    <row r="2502" spans="1:11" x14ac:dyDescent="0.5">
      <c r="A2502" s="5">
        <f t="shared" si="38"/>
        <v>2497</v>
      </c>
      <c r="B2502" s="1" t="s">
        <v>1235</v>
      </c>
      <c r="C2502" s="16">
        <v>1490400155561</v>
      </c>
      <c r="D2502" s="1" t="s">
        <v>9</v>
      </c>
      <c r="E2502" s="1" t="s">
        <v>7</v>
      </c>
      <c r="F2502" s="1" t="s">
        <v>546</v>
      </c>
      <c r="G2502" s="1" t="s">
        <v>474</v>
      </c>
      <c r="H2502" s="6">
        <v>237036</v>
      </c>
      <c r="I2502" s="1"/>
      <c r="J2502" s="1"/>
      <c r="K2502" s="1"/>
    </row>
    <row r="2503" spans="1:11" x14ac:dyDescent="0.5">
      <c r="A2503" s="5">
        <f t="shared" si="38"/>
        <v>2498</v>
      </c>
      <c r="B2503" s="1" t="s">
        <v>1235</v>
      </c>
      <c r="C2503" s="16">
        <v>1490400155049</v>
      </c>
      <c r="D2503" s="1" t="s">
        <v>9</v>
      </c>
      <c r="E2503" s="1" t="s">
        <v>7</v>
      </c>
      <c r="F2503" s="1" t="s">
        <v>42</v>
      </c>
      <c r="G2503" s="1" t="s">
        <v>269</v>
      </c>
      <c r="H2503" s="6">
        <v>236961</v>
      </c>
      <c r="I2503" s="1"/>
      <c r="J2503" s="1"/>
      <c r="K2503" s="1"/>
    </row>
    <row r="2504" spans="1:11" x14ac:dyDescent="0.5">
      <c r="A2504" s="5">
        <f t="shared" ref="A2504:A2567" si="39">+A2503+1</f>
        <v>2499</v>
      </c>
      <c r="B2504" s="1" t="s">
        <v>1235</v>
      </c>
      <c r="C2504" s="16">
        <v>1490400116655</v>
      </c>
      <c r="D2504" s="1" t="s">
        <v>9</v>
      </c>
      <c r="E2504" s="1" t="s">
        <v>7</v>
      </c>
      <c r="F2504" s="1" t="s">
        <v>883</v>
      </c>
      <c r="G2504" s="1" t="s">
        <v>474</v>
      </c>
      <c r="H2504" s="6">
        <v>235737</v>
      </c>
      <c r="I2504" s="1"/>
      <c r="J2504" s="1"/>
      <c r="K2504" s="1"/>
    </row>
    <row r="2505" spans="1:11" x14ac:dyDescent="0.5">
      <c r="A2505" s="5">
        <f t="shared" si="39"/>
        <v>2500</v>
      </c>
      <c r="B2505" s="1" t="s">
        <v>1235</v>
      </c>
      <c r="C2505" s="16">
        <v>1100501656780</v>
      </c>
      <c r="D2505" s="1" t="s">
        <v>9</v>
      </c>
      <c r="E2505" s="1" t="s">
        <v>16</v>
      </c>
      <c r="F2505" s="1" t="s">
        <v>902</v>
      </c>
      <c r="G2505" s="1" t="s">
        <v>269</v>
      </c>
      <c r="H2505" s="6">
        <v>236772</v>
      </c>
      <c r="I2505" s="1"/>
      <c r="J2505" s="1"/>
      <c r="K2505" s="1"/>
    </row>
    <row r="2506" spans="1:11" x14ac:dyDescent="0.5">
      <c r="A2506" s="5">
        <f t="shared" si="39"/>
        <v>2501</v>
      </c>
      <c r="B2506" s="1" t="s">
        <v>1235</v>
      </c>
      <c r="C2506" s="16">
        <v>1490400153755</v>
      </c>
      <c r="D2506" s="1" t="s">
        <v>9</v>
      </c>
      <c r="E2506" s="1" t="s">
        <v>16</v>
      </c>
      <c r="F2506" s="1" t="s">
        <v>698</v>
      </c>
      <c r="G2506" s="1" t="s">
        <v>474</v>
      </c>
      <c r="H2506" s="6">
        <v>236772</v>
      </c>
      <c r="I2506" s="1"/>
      <c r="J2506" s="1"/>
      <c r="K2506" s="1"/>
    </row>
    <row r="2507" spans="1:11" x14ac:dyDescent="0.5">
      <c r="A2507" s="5">
        <f t="shared" si="39"/>
        <v>2502</v>
      </c>
      <c r="B2507" s="1" t="s">
        <v>1235</v>
      </c>
      <c r="C2507" s="16">
        <v>1490400153810</v>
      </c>
      <c r="D2507" s="1" t="s">
        <v>9</v>
      </c>
      <c r="E2507" s="1" t="s">
        <v>16</v>
      </c>
      <c r="F2507" s="1" t="s">
        <v>1744</v>
      </c>
      <c r="G2507" s="1" t="s">
        <v>269</v>
      </c>
      <c r="H2507" s="6">
        <v>236803</v>
      </c>
      <c r="I2507" s="1"/>
      <c r="J2507" s="1"/>
      <c r="K2507" s="1"/>
    </row>
    <row r="2508" spans="1:11" x14ac:dyDescent="0.5">
      <c r="A2508" s="5">
        <f t="shared" si="39"/>
        <v>2503</v>
      </c>
      <c r="B2508" s="1" t="s">
        <v>1235</v>
      </c>
      <c r="C2508" s="16">
        <v>1490400155006</v>
      </c>
      <c r="D2508" s="1" t="s">
        <v>9</v>
      </c>
      <c r="E2508" s="1" t="s">
        <v>16</v>
      </c>
      <c r="F2508" s="1" t="s">
        <v>60</v>
      </c>
      <c r="G2508" s="1" t="s">
        <v>269</v>
      </c>
      <c r="H2508" s="6">
        <v>236956</v>
      </c>
      <c r="I2508" s="1"/>
      <c r="J2508" s="1"/>
      <c r="K2508" s="1"/>
    </row>
    <row r="2509" spans="1:11" x14ac:dyDescent="0.5">
      <c r="A2509" s="5">
        <f t="shared" si="39"/>
        <v>2504</v>
      </c>
      <c r="B2509" s="1" t="s">
        <v>1235</v>
      </c>
      <c r="C2509" s="16">
        <v>1490400154611</v>
      </c>
      <c r="D2509" s="1" t="s">
        <v>9</v>
      </c>
      <c r="E2509" s="1" t="s">
        <v>16</v>
      </c>
      <c r="F2509" s="1" t="s">
        <v>3954</v>
      </c>
      <c r="G2509" s="1" t="s">
        <v>147</v>
      </c>
      <c r="H2509" s="6">
        <v>236892</v>
      </c>
      <c r="I2509" s="1"/>
      <c r="J2509" s="1"/>
      <c r="K2509" s="1"/>
    </row>
    <row r="2510" spans="1:11" x14ac:dyDescent="0.5">
      <c r="A2510" s="5">
        <f t="shared" si="39"/>
        <v>2505</v>
      </c>
      <c r="B2510" s="1" t="s">
        <v>1235</v>
      </c>
      <c r="C2510" s="16">
        <v>1490400153267</v>
      </c>
      <c r="D2510" s="1" t="s">
        <v>9</v>
      </c>
      <c r="E2510" s="1" t="s">
        <v>16</v>
      </c>
      <c r="F2510" s="1" t="s">
        <v>3955</v>
      </c>
      <c r="G2510" s="1" t="s">
        <v>474</v>
      </c>
      <c r="H2510" s="6">
        <v>236739</v>
      </c>
      <c r="I2510" s="1"/>
      <c r="J2510" s="1"/>
      <c r="K2510" s="1"/>
    </row>
    <row r="2511" spans="1:11" x14ac:dyDescent="0.5">
      <c r="A2511" s="5">
        <f t="shared" si="39"/>
        <v>2506</v>
      </c>
      <c r="B2511" s="1" t="s">
        <v>1235</v>
      </c>
      <c r="C2511" s="16">
        <v>1490400154328</v>
      </c>
      <c r="D2511" s="1" t="s">
        <v>9</v>
      </c>
      <c r="E2511" s="1" t="s">
        <v>16</v>
      </c>
      <c r="F2511" s="1" t="s">
        <v>561</v>
      </c>
      <c r="G2511" s="1" t="s">
        <v>269</v>
      </c>
      <c r="H2511" s="6">
        <v>236866</v>
      </c>
      <c r="I2511" s="1"/>
      <c r="J2511" s="1"/>
      <c r="K2511" s="1"/>
    </row>
    <row r="2512" spans="1:11" x14ac:dyDescent="0.5">
      <c r="A2512" s="5">
        <f t="shared" si="39"/>
        <v>2507</v>
      </c>
      <c r="B2512" s="1" t="s">
        <v>1235</v>
      </c>
      <c r="C2512" s="16">
        <v>1490400117040</v>
      </c>
      <c r="D2512" s="1" t="s">
        <v>9</v>
      </c>
      <c r="E2512" s="1" t="s">
        <v>16</v>
      </c>
      <c r="F2512" s="1" t="s">
        <v>536</v>
      </c>
      <c r="G2512" s="1" t="s">
        <v>476</v>
      </c>
      <c r="H2512" s="6">
        <v>235792</v>
      </c>
      <c r="I2512" s="1"/>
      <c r="J2512" s="1"/>
      <c r="K2512" s="1"/>
    </row>
    <row r="2513" spans="1:11" x14ac:dyDescent="0.5">
      <c r="A2513" s="5">
        <f t="shared" si="39"/>
        <v>2508</v>
      </c>
      <c r="B2513" s="1" t="s">
        <v>1203</v>
      </c>
      <c r="C2513" s="16">
        <v>1490400155324</v>
      </c>
      <c r="D2513" s="1" t="s">
        <v>9</v>
      </c>
      <c r="E2513" s="1" t="s">
        <v>7</v>
      </c>
      <c r="F2513" s="1" t="s">
        <v>701</v>
      </c>
      <c r="G2513" s="1" t="s">
        <v>269</v>
      </c>
      <c r="H2513" s="6">
        <v>236994</v>
      </c>
      <c r="I2513" s="1"/>
      <c r="J2513" s="1"/>
      <c r="K2513" s="1"/>
    </row>
    <row r="2514" spans="1:11" x14ac:dyDescent="0.5">
      <c r="A2514" s="5">
        <f t="shared" si="39"/>
        <v>2509</v>
      </c>
      <c r="B2514" s="1" t="s">
        <v>1203</v>
      </c>
      <c r="C2514" s="16">
        <v>1499900454183</v>
      </c>
      <c r="D2514" s="1" t="s">
        <v>9</v>
      </c>
      <c r="E2514" s="1" t="s">
        <v>7</v>
      </c>
      <c r="F2514" s="1" t="s">
        <v>1354</v>
      </c>
      <c r="G2514" s="1" t="s">
        <v>910</v>
      </c>
      <c r="H2514" s="6">
        <v>236717</v>
      </c>
      <c r="I2514" s="1"/>
      <c r="J2514" s="1"/>
      <c r="K2514" s="1"/>
    </row>
    <row r="2515" spans="1:11" x14ac:dyDescent="0.5">
      <c r="A2515" s="5">
        <f t="shared" si="39"/>
        <v>2510</v>
      </c>
      <c r="B2515" s="1" t="s">
        <v>1203</v>
      </c>
      <c r="C2515" s="16">
        <v>1490400154441</v>
      </c>
      <c r="D2515" s="1" t="s">
        <v>9</v>
      </c>
      <c r="E2515" s="1" t="s">
        <v>7</v>
      </c>
      <c r="F2515" s="1" t="s">
        <v>3956</v>
      </c>
      <c r="G2515" s="1" t="s">
        <v>476</v>
      </c>
      <c r="H2515" s="6">
        <v>236876</v>
      </c>
      <c r="I2515" s="1"/>
      <c r="J2515" s="1"/>
      <c r="K2515" s="1"/>
    </row>
    <row r="2516" spans="1:11" x14ac:dyDescent="0.5">
      <c r="A2516" s="5">
        <f t="shared" si="39"/>
        <v>2511</v>
      </c>
      <c r="B2516" s="1" t="s">
        <v>1203</v>
      </c>
      <c r="C2516" s="16">
        <v>1490400155499</v>
      </c>
      <c r="D2516" s="1" t="s">
        <v>9</v>
      </c>
      <c r="E2516" s="1" t="s">
        <v>7</v>
      </c>
      <c r="F2516" s="1" t="s">
        <v>802</v>
      </c>
      <c r="G2516" s="1" t="s">
        <v>3957</v>
      </c>
      <c r="H2516" s="6">
        <v>237027</v>
      </c>
      <c r="I2516" s="1"/>
      <c r="J2516" s="1"/>
      <c r="K2516" s="1"/>
    </row>
    <row r="2517" spans="1:11" x14ac:dyDescent="0.5">
      <c r="A2517" s="5">
        <f t="shared" si="39"/>
        <v>2512</v>
      </c>
      <c r="B2517" s="1" t="s">
        <v>1203</v>
      </c>
      <c r="C2517" s="16">
        <v>1490400155103</v>
      </c>
      <c r="D2517" s="1" t="s">
        <v>9</v>
      </c>
      <c r="E2517" s="1" t="s">
        <v>7</v>
      </c>
      <c r="F2517" s="1" t="s">
        <v>426</v>
      </c>
      <c r="G2517" s="1" t="s">
        <v>476</v>
      </c>
      <c r="H2517" s="6">
        <v>236967</v>
      </c>
      <c r="I2517" s="1"/>
      <c r="J2517" s="1"/>
      <c r="K2517" s="1"/>
    </row>
    <row r="2518" spans="1:11" x14ac:dyDescent="0.5">
      <c r="A2518" s="5">
        <f t="shared" si="39"/>
        <v>2513</v>
      </c>
      <c r="B2518" s="1" t="s">
        <v>1203</v>
      </c>
      <c r="C2518" s="16">
        <v>1490400152821</v>
      </c>
      <c r="D2518" s="1" t="s">
        <v>9</v>
      </c>
      <c r="E2518" s="1" t="s">
        <v>7</v>
      </c>
      <c r="F2518" s="1" t="s">
        <v>233</v>
      </c>
      <c r="G2518" s="1" t="s">
        <v>3958</v>
      </c>
      <c r="H2518" s="6">
        <v>236683</v>
      </c>
      <c r="I2518" s="1"/>
      <c r="J2518" s="1"/>
      <c r="K2518" s="1"/>
    </row>
    <row r="2519" spans="1:11" x14ac:dyDescent="0.5">
      <c r="A2519" s="5">
        <f t="shared" si="39"/>
        <v>2514</v>
      </c>
      <c r="B2519" s="1" t="s">
        <v>1203</v>
      </c>
      <c r="C2519" s="16">
        <v>1490400155707</v>
      </c>
      <c r="D2519" s="1" t="s">
        <v>9</v>
      </c>
      <c r="E2519" s="1" t="s">
        <v>7</v>
      </c>
      <c r="F2519" s="1" t="s">
        <v>3959</v>
      </c>
      <c r="G2519" s="1" t="s">
        <v>3960</v>
      </c>
      <c r="H2519" s="6">
        <v>237030</v>
      </c>
      <c r="I2519" s="1"/>
      <c r="J2519" s="1"/>
      <c r="K2519" s="1"/>
    </row>
    <row r="2520" spans="1:11" x14ac:dyDescent="0.5">
      <c r="A2520" s="5">
        <f t="shared" si="39"/>
        <v>2515</v>
      </c>
      <c r="B2520" s="1" t="s">
        <v>1203</v>
      </c>
      <c r="C2520" s="16">
        <v>1490400155146</v>
      </c>
      <c r="D2520" s="1" t="s">
        <v>9</v>
      </c>
      <c r="E2520" s="1" t="s">
        <v>7</v>
      </c>
      <c r="F2520" s="1" t="s">
        <v>729</v>
      </c>
      <c r="G2520" s="1" t="s">
        <v>253</v>
      </c>
      <c r="H2520" s="6">
        <v>236970</v>
      </c>
      <c r="I2520" s="1"/>
      <c r="J2520" s="1"/>
      <c r="K2520" s="1"/>
    </row>
    <row r="2521" spans="1:11" x14ac:dyDescent="0.5">
      <c r="A2521" s="5">
        <f t="shared" si="39"/>
        <v>2516</v>
      </c>
      <c r="B2521" s="1" t="s">
        <v>1203</v>
      </c>
      <c r="C2521" s="16">
        <v>1490400151922</v>
      </c>
      <c r="D2521" s="1" t="s">
        <v>9</v>
      </c>
      <c r="E2521" s="1" t="s">
        <v>7</v>
      </c>
      <c r="F2521" s="1" t="s">
        <v>1072</v>
      </c>
      <c r="G2521" s="1" t="s">
        <v>766</v>
      </c>
      <c r="H2521" s="6">
        <v>236579</v>
      </c>
      <c r="I2521" s="1"/>
      <c r="J2521" s="1"/>
      <c r="K2521" s="1"/>
    </row>
    <row r="2522" spans="1:11" x14ac:dyDescent="0.5">
      <c r="A2522" s="5">
        <f t="shared" si="39"/>
        <v>2517</v>
      </c>
      <c r="B2522" s="1" t="s">
        <v>1203</v>
      </c>
      <c r="C2522" s="16">
        <v>1139600337931</v>
      </c>
      <c r="D2522" s="1" t="s">
        <v>9</v>
      </c>
      <c r="E2522" s="1" t="s">
        <v>7</v>
      </c>
      <c r="F2522" s="1" t="s">
        <v>3961</v>
      </c>
      <c r="G2522" s="1" t="s">
        <v>441</v>
      </c>
      <c r="H2522" s="6">
        <v>236973</v>
      </c>
      <c r="I2522" s="1"/>
      <c r="J2522" s="1"/>
      <c r="K2522" s="1"/>
    </row>
    <row r="2523" spans="1:11" x14ac:dyDescent="0.5">
      <c r="A2523" s="5">
        <f t="shared" si="39"/>
        <v>2518</v>
      </c>
      <c r="B2523" s="1" t="s">
        <v>1203</v>
      </c>
      <c r="C2523" s="16">
        <v>1499900457182</v>
      </c>
      <c r="D2523" s="1" t="s">
        <v>9</v>
      </c>
      <c r="E2523" s="1" t="s">
        <v>16</v>
      </c>
      <c r="F2523" s="1" t="s">
        <v>161</v>
      </c>
      <c r="G2523" s="1" t="s">
        <v>476</v>
      </c>
      <c r="H2523" s="6">
        <v>236763</v>
      </c>
      <c r="I2523" s="1"/>
      <c r="J2523" s="1"/>
      <c r="K2523" s="1"/>
    </row>
    <row r="2524" spans="1:11" x14ac:dyDescent="0.5">
      <c r="A2524" s="5">
        <f t="shared" si="39"/>
        <v>2519</v>
      </c>
      <c r="B2524" s="1" t="s">
        <v>1203</v>
      </c>
      <c r="C2524" s="16">
        <v>1499900472530</v>
      </c>
      <c r="D2524" s="1" t="s">
        <v>9</v>
      </c>
      <c r="E2524" s="1" t="s">
        <v>16</v>
      </c>
      <c r="F2524" s="1" t="s">
        <v>378</v>
      </c>
      <c r="G2524" s="1" t="s">
        <v>489</v>
      </c>
      <c r="H2524" s="6">
        <v>236980</v>
      </c>
      <c r="I2524" s="1"/>
      <c r="J2524" s="1"/>
      <c r="K2524" s="1"/>
    </row>
    <row r="2525" spans="1:11" x14ac:dyDescent="0.5">
      <c r="A2525" s="5">
        <f t="shared" si="39"/>
        <v>2520</v>
      </c>
      <c r="B2525" s="1" t="s">
        <v>1203</v>
      </c>
      <c r="C2525" s="16">
        <v>1490400153852</v>
      </c>
      <c r="D2525" s="1" t="s">
        <v>9</v>
      </c>
      <c r="E2525" s="1" t="s">
        <v>16</v>
      </c>
      <c r="F2525" s="1" t="s">
        <v>639</v>
      </c>
      <c r="G2525" s="1" t="s">
        <v>328</v>
      </c>
      <c r="H2525" s="6">
        <v>236809</v>
      </c>
      <c r="I2525" s="1"/>
      <c r="J2525" s="1"/>
      <c r="K2525" s="1"/>
    </row>
    <row r="2526" spans="1:11" x14ac:dyDescent="0.5">
      <c r="A2526" s="5">
        <f t="shared" si="39"/>
        <v>2521</v>
      </c>
      <c r="B2526" s="1" t="s">
        <v>1203</v>
      </c>
      <c r="C2526" s="16">
        <v>1490400155405</v>
      </c>
      <c r="D2526" s="1" t="s">
        <v>9</v>
      </c>
      <c r="E2526" s="1" t="s">
        <v>16</v>
      </c>
      <c r="F2526" s="1" t="s">
        <v>3962</v>
      </c>
      <c r="G2526" s="1" t="s">
        <v>33</v>
      </c>
      <c r="H2526" s="6">
        <v>237004</v>
      </c>
      <c r="I2526" s="1"/>
      <c r="J2526" s="1"/>
      <c r="K2526" s="1"/>
    </row>
    <row r="2527" spans="1:11" x14ac:dyDescent="0.5">
      <c r="A2527" s="5">
        <f t="shared" si="39"/>
        <v>2522</v>
      </c>
      <c r="B2527" s="1" t="s">
        <v>1203</v>
      </c>
      <c r="C2527" s="16">
        <v>1490400155341</v>
      </c>
      <c r="D2527" s="1" t="s">
        <v>9</v>
      </c>
      <c r="E2527" s="1" t="s">
        <v>16</v>
      </c>
      <c r="F2527" s="1" t="s">
        <v>3963</v>
      </c>
      <c r="G2527" s="1" t="s">
        <v>26</v>
      </c>
      <c r="H2527" s="6">
        <v>236995</v>
      </c>
      <c r="I2527" s="1"/>
      <c r="J2527" s="1"/>
      <c r="K2527" s="1"/>
    </row>
    <row r="2528" spans="1:11" x14ac:dyDescent="0.5">
      <c r="A2528" s="5">
        <f t="shared" si="39"/>
        <v>2523</v>
      </c>
      <c r="B2528" s="1" t="s">
        <v>1203</v>
      </c>
      <c r="C2528" s="16">
        <v>1490400154620</v>
      </c>
      <c r="D2528" s="1" t="s">
        <v>9</v>
      </c>
      <c r="E2528" s="1" t="s">
        <v>16</v>
      </c>
      <c r="F2528" s="1" t="s">
        <v>842</v>
      </c>
      <c r="G2528" s="1" t="s">
        <v>3964</v>
      </c>
      <c r="H2528" s="6">
        <v>236867</v>
      </c>
      <c r="I2528" s="1"/>
      <c r="J2528" s="1"/>
      <c r="K2528" s="1"/>
    </row>
    <row r="2529" spans="1:11" x14ac:dyDescent="0.5">
      <c r="A2529" s="5">
        <f t="shared" si="39"/>
        <v>2524</v>
      </c>
      <c r="B2529" s="1" t="s">
        <v>1203</v>
      </c>
      <c r="C2529" s="16">
        <v>1490400154905</v>
      </c>
      <c r="D2529" s="1" t="s">
        <v>9</v>
      </c>
      <c r="E2529" s="1" t="s">
        <v>16</v>
      </c>
      <c r="F2529" s="1" t="s">
        <v>116</v>
      </c>
      <c r="G2529" s="1" t="s">
        <v>474</v>
      </c>
      <c r="H2529" s="6">
        <v>236947</v>
      </c>
      <c r="I2529" s="1"/>
      <c r="J2529" s="1"/>
      <c r="K2529" s="1"/>
    </row>
    <row r="2530" spans="1:11" x14ac:dyDescent="0.5">
      <c r="A2530" s="5">
        <f t="shared" si="39"/>
        <v>2525</v>
      </c>
      <c r="B2530" s="1" t="s">
        <v>1203</v>
      </c>
      <c r="C2530" s="16">
        <v>1490400152911</v>
      </c>
      <c r="D2530" s="1" t="s">
        <v>9</v>
      </c>
      <c r="E2530" s="1" t="s">
        <v>16</v>
      </c>
      <c r="F2530" s="1" t="s">
        <v>60</v>
      </c>
      <c r="G2530" s="1" t="s">
        <v>3965</v>
      </c>
      <c r="H2530" s="6">
        <v>236696</v>
      </c>
      <c r="I2530" s="1"/>
      <c r="J2530" s="1"/>
      <c r="K2530" s="1"/>
    </row>
    <row r="2531" spans="1:11" x14ac:dyDescent="0.5">
      <c r="A2531" s="5">
        <f t="shared" si="39"/>
        <v>2526</v>
      </c>
      <c r="B2531" s="1" t="s">
        <v>1203</v>
      </c>
      <c r="C2531" s="16">
        <v>1499900457441</v>
      </c>
      <c r="D2531" s="1" t="s">
        <v>9</v>
      </c>
      <c r="E2531" s="1" t="s">
        <v>16</v>
      </c>
      <c r="F2531" s="1" t="s">
        <v>407</v>
      </c>
      <c r="G2531" s="1" t="s">
        <v>269</v>
      </c>
      <c r="H2531" s="6">
        <v>236767</v>
      </c>
      <c r="I2531" s="1"/>
      <c r="J2531" s="1"/>
      <c r="K2531" s="1"/>
    </row>
    <row r="2532" spans="1:11" x14ac:dyDescent="0.5">
      <c r="A2532" s="5">
        <f t="shared" si="39"/>
        <v>2527</v>
      </c>
      <c r="B2532" s="1" t="s">
        <v>1203</v>
      </c>
      <c r="C2532" s="16">
        <v>1490400153721</v>
      </c>
      <c r="D2532" s="1" t="s">
        <v>9</v>
      </c>
      <c r="E2532" s="1" t="s">
        <v>16</v>
      </c>
      <c r="F2532" s="1" t="s">
        <v>3966</v>
      </c>
      <c r="G2532" s="1" t="s">
        <v>474</v>
      </c>
      <c r="H2532" s="6">
        <v>236788</v>
      </c>
      <c r="I2532" s="1"/>
      <c r="J2532" s="1"/>
      <c r="K2532" s="1"/>
    </row>
    <row r="2533" spans="1:11" x14ac:dyDescent="0.5">
      <c r="A2533" s="5">
        <f t="shared" si="39"/>
        <v>2528</v>
      </c>
      <c r="B2533" s="1" t="s">
        <v>1203</v>
      </c>
      <c r="C2533" s="16">
        <v>1490400152244</v>
      </c>
      <c r="D2533" s="1" t="s">
        <v>9</v>
      </c>
      <c r="E2533" s="1" t="s">
        <v>16</v>
      </c>
      <c r="F2533" s="1" t="s">
        <v>3967</v>
      </c>
      <c r="G2533" s="1" t="s">
        <v>474</v>
      </c>
      <c r="H2533" s="6">
        <v>236594</v>
      </c>
      <c r="I2533" s="1"/>
      <c r="J2533" s="1"/>
      <c r="K2533" s="1"/>
    </row>
    <row r="2534" spans="1:11" x14ac:dyDescent="0.5">
      <c r="A2534" s="5">
        <f t="shared" si="39"/>
        <v>2529</v>
      </c>
      <c r="B2534" s="1" t="s">
        <v>1210</v>
      </c>
      <c r="C2534" s="16">
        <v>1490400155545</v>
      </c>
      <c r="D2534" s="1" t="s">
        <v>9</v>
      </c>
      <c r="E2534" s="1" t="s">
        <v>7</v>
      </c>
      <c r="F2534" s="1" t="s">
        <v>430</v>
      </c>
      <c r="G2534" s="1" t="s">
        <v>152</v>
      </c>
      <c r="H2534" s="6">
        <v>237033</v>
      </c>
      <c r="I2534" s="1"/>
      <c r="J2534" s="1"/>
      <c r="K2534" s="1"/>
    </row>
    <row r="2535" spans="1:11" x14ac:dyDescent="0.5">
      <c r="A2535" s="5">
        <f t="shared" si="39"/>
        <v>2530</v>
      </c>
      <c r="B2535" s="1" t="s">
        <v>1210</v>
      </c>
      <c r="C2535" s="16">
        <v>1499900471762</v>
      </c>
      <c r="D2535" s="1" t="s">
        <v>9</v>
      </c>
      <c r="E2535" s="1" t="s">
        <v>7</v>
      </c>
      <c r="F2535" s="1" t="s">
        <v>3968</v>
      </c>
      <c r="G2535" s="1" t="s">
        <v>269</v>
      </c>
      <c r="H2535" s="6">
        <v>236972</v>
      </c>
      <c r="I2535" s="1"/>
      <c r="J2535" s="1"/>
      <c r="K2535" s="1"/>
    </row>
    <row r="2536" spans="1:11" x14ac:dyDescent="0.5">
      <c r="A2536" s="5">
        <f t="shared" si="39"/>
        <v>2531</v>
      </c>
      <c r="B2536" s="1" t="s">
        <v>1210</v>
      </c>
      <c r="C2536" s="16">
        <v>1490400154000</v>
      </c>
      <c r="D2536" s="1" t="s">
        <v>9</v>
      </c>
      <c r="E2536" s="1" t="s">
        <v>7</v>
      </c>
      <c r="F2536" s="1" t="s">
        <v>1627</v>
      </c>
      <c r="G2536" s="1" t="s">
        <v>269</v>
      </c>
      <c r="H2536" s="6">
        <v>236817</v>
      </c>
      <c r="I2536" s="1"/>
      <c r="J2536" s="1"/>
      <c r="K2536" s="1"/>
    </row>
    <row r="2537" spans="1:11" x14ac:dyDescent="0.5">
      <c r="A2537" s="5">
        <f t="shared" si="39"/>
        <v>2532</v>
      </c>
      <c r="B2537" s="1" t="s">
        <v>1210</v>
      </c>
      <c r="C2537" s="16">
        <v>1499900473846</v>
      </c>
      <c r="D2537" s="1" t="s">
        <v>9</v>
      </c>
      <c r="E2537" s="1" t="s">
        <v>7</v>
      </c>
      <c r="F2537" s="1" t="s">
        <v>3969</v>
      </c>
      <c r="G2537" s="1" t="s">
        <v>269</v>
      </c>
      <c r="H2537" s="6">
        <v>236996</v>
      </c>
      <c r="I2537" s="1"/>
      <c r="J2537" s="1"/>
      <c r="K2537" s="1"/>
    </row>
    <row r="2538" spans="1:11" x14ac:dyDescent="0.5">
      <c r="A2538" s="5">
        <f t="shared" si="39"/>
        <v>2533</v>
      </c>
      <c r="B2538" s="1" t="s">
        <v>1210</v>
      </c>
      <c r="C2538" s="16">
        <v>1490400155022</v>
      </c>
      <c r="D2538" s="1" t="s">
        <v>9</v>
      </c>
      <c r="E2538" s="1" t="s">
        <v>7</v>
      </c>
      <c r="F2538" s="1" t="s">
        <v>428</v>
      </c>
      <c r="G2538" s="1" t="s">
        <v>269</v>
      </c>
      <c r="H2538" s="6">
        <v>236954</v>
      </c>
      <c r="I2538" s="1"/>
      <c r="J2538" s="1"/>
      <c r="K2538" s="1"/>
    </row>
    <row r="2539" spans="1:11" x14ac:dyDescent="0.5">
      <c r="A2539" s="5">
        <f t="shared" si="39"/>
        <v>2534</v>
      </c>
      <c r="B2539" s="1" t="s">
        <v>1210</v>
      </c>
      <c r="C2539" s="16">
        <v>1490400155731</v>
      </c>
      <c r="D2539" s="1" t="s">
        <v>9</v>
      </c>
      <c r="E2539" s="1" t="s">
        <v>7</v>
      </c>
      <c r="F2539" s="1" t="s">
        <v>828</v>
      </c>
      <c r="G2539" s="1" t="s">
        <v>269</v>
      </c>
      <c r="H2539" s="6">
        <v>237036</v>
      </c>
      <c r="I2539" s="1"/>
      <c r="J2539" s="1"/>
      <c r="K2539" s="1"/>
    </row>
    <row r="2540" spans="1:11" x14ac:dyDescent="0.5">
      <c r="A2540" s="5">
        <f t="shared" si="39"/>
        <v>2535</v>
      </c>
      <c r="B2540" s="1" t="s">
        <v>1210</v>
      </c>
      <c r="C2540" s="16">
        <v>1490400152864</v>
      </c>
      <c r="D2540" s="1" t="s">
        <v>9</v>
      </c>
      <c r="E2540" s="1" t="s">
        <v>7</v>
      </c>
      <c r="F2540" s="1" t="s">
        <v>3970</v>
      </c>
      <c r="G2540" s="1" t="s">
        <v>816</v>
      </c>
      <c r="H2540" s="6">
        <v>236697</v>
      </c>
      <c r="I2540" s="1"/>
      <c r="J2540" s="1"/>
      <c r="K2540" s="1"/>
    </row>
    <row r="2541" spans="1:11" x14ac:dyDescent="0.5">
      <c r="A2541" s="5">
        <f t="shared" si="39"/>
        <v>2536</v>
      </c>
      <c r="B2541" s="1" t="s">
        <v>1210</v>
      </c>
      <c r="C2541" s="16">
        <v>1219901051041</v>
      </c>
      <c r="D2541" s="1" t="s">
        <v>9</v>
      </c>
      <c r="E2541" s="1" t="s">
        <v>7</v>
      </c>
      <c r="F2541" s="1" t="s">
        <v>898</v>
      </c>
      <c r="G2541" s="1" t="s">
        <v>3971</v>
      </c>
      <c r="H2541" s="6">
        <v>237009</v>
      </c>
      <c r="I2541" s="1"/>
      <c r="J2541" s="1"/>
      <c r="K2541" s="1"/>
    </row>
    <row r="2542" spans="1:11" x14ac:dyDescent="0.5">
      <c r="A2542" s="5">
        <f t="shared" si="39"/>
        <v>2537</v>
      </c>
      <c r="B2542" s="1" t="s">
        <v>1210</v>
      </c>
      <c r="C2542" s="16">
        <v>1490400154042</v>
      </c>
      <c r="D2542" s="1" t="s">
        <v>9</v>
      </c>
      <c r="E2542" s="1" t="s">
        <v>7</v>
      </c>
      <c r="F2542" s="1" t="s">
        <v>3972</v>
      </c>
      <c r="G2542" s="1" t="s">
        <v>269</v>
      </c>
      <c r="H2542" s="6">
        <v>236830</v>
      </c>
      <c r="I2542" s="1"/>
      <c r="J2542" s="1"/>
      <c r="K2542" s="1"/>
    </row>
    <row r="2543" spans="1:11" x14ac:dyDescent="0.5">
      <c r="A2543" s="5">
        <f t="shared" si="39"/>
        <v>2538</v>
      </c>
      <c r="B2543" s="1" t="s">
        <v>1210</v>
      </c>
      <c r="C2543" s="16">
        <v>1110201300939</v>
      </c>
      <c r="D2543" s="1" t="s">
        <v>9</v>
      </c>
      <c r="E2543" s="1" t="s">
        <v>7</v>
      </c>
      <c r="F2543" s="1" t="s">
        <v>3973</v>
      </c>
      <c r="G2543" s="1" t="s">
        <v>3974</v>
      </c>
      <c r="H2543" s="6">
        <v>236870</v>
      </c>
      <c r="I2543" s="1"/>
      <c r="J2543" s="1"/>
      <c r="K2543" s="1"/>
    </row>
    <row r="2544" spans="1:11" x14ac:dyDescent="0.5">
      <c r="A2544" s="5">
        <f t="shared" si="39"/>
        <v>2539</v>
      </c>
      <c r="B2544" s="1" t="s">
        <v>1210</v>
      </c>
      <c r="C2544" s="16">
        <v>1490400153950</v>
      </c>
      <c r="D2544" s="1" t="s">
        <v>9</v>
      </c>
      <c r="E2544" s="1" t="s">
        <v>7</v>
      </c>
      <c r="F2544" s="1" t="s">
        <v>74</v>
      </c>
      <c r="G2544" s="1" t="s">
        <v>3975</v>
      </c>
      <c r="H2544" s="6">
        <v>236812</v>
      </c>
      <c r="I2544" s="1"/>
      <c r="J2544" s="1"/>
      <c r="K2544" s="1"/>
    </row>
    <row r="2545" spans="1:11" x14ac:dyDescent="0.5">
      <c r="A2545" s="5">
        <f t="shared" si="39"/>
        <v>2540</v>
      </c>
      <c r="B2545" s="1" t="s">
        <v>1210</v>
      </c>
      <c r="C2545" s="16">
        <v>1490400154603</v>
      </c>
      <c r="D2545" s="1" t="s">
        <v>9</v>
      </c>
      <c r="E2545" s="1" t="s">
        <v>16</v>
      </c>
      <c r="F2545" s="1" t="s">
        <v>813</v>
      </c>
      <c r="G2545" s="1" t="s">
        <v>253</v>
      </c>
      <c r="H2545" s="6">
        <v>236902</v>
      </c>
      <c r="I2545" s="1"/>
      <c r="J2545" s="1"/>
      <c r="K2545" s="1"/>
    </row>
    <row r="2546" spans="1:11" x14ac:dyDescent="0.5">
      <c r="A2546" s="5">
        <f t="shared" si="39"/>
        <v>2541</v>
      </c>
      <c r="B2546" s="1" t="s">
        <v>1210</v>
      </c>
      <c r="C2546" s="16">
        <v>1490400155375</v>
      </c>
      <c r="D2546" s="1" t="s">
        <v>9</v>
      </c>
      <c r="E2546" s="1" t="s">
        <v>16</v>
      </c>
      <c r="F2546" s="1" t="s">
        <v>2119</v>
      </c>
      <c r="G2546" s="1" t="s">
        <v>3339</v>
      </c>
      <c r="H2546" s="6">
        <v>237000</v>
      </c>
      <c r="I2546" s="1"/>
      <c r="J2546" s="1"/>
      <c r="K2546" s="1"/>
    </row>
    <row r="2547" spans="1:11" x14ac:dyDescent="0.5">
      <c r="A2547" s="5">
        <f t="shared" si="39"/>
        <v>2542</v>
      </c>
      <c r="B2547" s="1" t="s">
        <v>1210</v>
      </c>
      <c r="C2547" s="16">
        <v>1490400153097</v>
      </c>
      <c r="D2547" s="1" t="s">
        <v>9</v>
      </c>
      <c r="E2547" s="1" t="s">
        <v>16</v>
      </c>
      <c r="F2547" s="1" t="s">
        <v>1882</v>
      </c>
      <c r="G2547" s="1" t="s">
        <v>269</v>
      </c>
      <c r="H2547" s="6">
        <v>236706</v>
      </c>
      <c r="I2547" s="1"/>
      <c r="J2547" s="1"/>
      <c r="K2547" s="1"/>
    </row>
    <row r="2548" spans="1:11" x14ac:dyDescent="0.5">
      <c r="A2548" s="5">
        <f t="shared" si="39"/>
        <v>2543</v>
      </c>
      <c r="B2548" s="1" t="s">
        <v>1210</v>
      </c>
      <c r="C2548" s="16">
        <v>1490400155642</v>
      </c>
      <c r="D2548" s="1" t="s">
        <v>9</v>
      </c>
      <c r="E2548" s="1" t="s">
        <v>16</v>
      </c>
      <c r="F2548" s="1" t="s">
        <v>3962</v>
      </c>
      <c r="G2548" s="1" t="s">
        <v>3976</v>
      </c>
      <c r="H2548" s="6">
        <v>237040</v>
      </c>
      <c r="I2548" s="1"/>
      <c r="J2548" s="1"/>
      <c r="K2548" s="1"/>
    </row>
    <row r="2549" spans="1:11" x14ac:dyDescent="0.5">
      <c r="A2549" s="5">
        <f t="shared" si="39"/>
        <v>2544</v>
      </c>
      <c r="B2549" s="1" t="s">
        <v>1210</v>
      </c>
      <c r="C2549" s="16">
        <v>1110201308166</v>
      </c>
      <c r="D2549" s="1" t="s">
        <v>9</v>
      </c>
      <c r="E2549" s="1" t="s">
        <v>16</v>
      </c>
      <c r="F2549" s="1" t="s">
        <v>3977</v>
      </c>
      <c r="G2549" s="1" t="s">
        <v>180</v>
      </c>
      <c r="H2549" s="6">
        <v>236980</v>
      </c>
      <c r="I2549" s="1"/>
      <c r="J2549" s="1"/>
      <c r="K2549" s="1"/>
    </row>
    <row r="2550" spans="1:11" x14ac:dyDescent="0.5">
      <c r="A2550" s="5">
        <f t="shared" si="39"/>
        <v>2545</v>
      </c>
      <c r="B2550" s="1" t="s">
        <v>1144</v>
      </c>
      <c r="C2550" s="16">
        <v>1490400153518</v>
      </c>
      <c r="D2550" s="1" t="s">
        <v>9</v>
      </c>
      <c r="E2550" s="1" t="s">
        <v>7</v>
      </c>
      <c r="F2550" s="1" t="s">
        <v>1024</v>
      </c>
      <c r="G2550" s="1" t="s">
        <v>3978</v>
      </c>
      <c r="H2550" s="6">
        <v>236766</v>
      </c>
      <c r="I2550" s="1"/>
      <c r="J2550" s="1"/>
      <c r="K2550" s="1"/>
    </row>
    <row r="2551" spans="1:11" x14ac:dyDescent="0.5">
      <c r="A2551" s="5">
        <f t="shared" si="39"/>
        <v>2546</v>
      </c>
      <c r="B2551" s="1" t="s">
        <v>1144</v>
      </c>
      <c r="C2551" s="16">
        <v>1490400154549</v>
      </c>
      <c r="D2551" s="1" t="s">
        <v>9</v>
      </c>
      <c r="E2551" s="1" t="s">
        <v>7</v>
      </c>
      <c r="F2551" s="1" t="s">
        <v>122</v>
      </c>
      <c r="G2551" s="1" t="s">
        <v>3979</v>
      </c>
      <c r="H2551" s="6">
        <v>236892</v>
      </c>
      <c r="I2551" s="1"/>
      <c r="J2551" s="1"/>
      <c r="K2551" s="1"/>
    </row>
    <row r="2552" spans="1:11" x14ac:dyDescent="0.5">
      <c r="A2552" s="5">
        <f t="shared" si="39"/>
        <v>2547</v>
      </c>
      <c r="B2552" s="1" t="s">
        <v>1144</v>
      </c>
      <c r="C2552" s="16">
        <v>1490400153313</v>
      </c>
      <c r="D2552" s="1" t="s">
        <v>9</v>
      </c>
      <c r="E2552" s="1" t="s">
        <v>7</v>
      </c>
      <c r="F2552" s="1" t="s">
        <v>233</v>
      </c>
      <c r="G2552" s="1" t="s">
        <v>253</v>
      </c>
      <c r="H2552" s="6">
        <v>236753</v>
      </c>
      <c r="I2552" s="1"/>
      <c r="J2552" s="1"/>
      <c r="K2552" s="1"/>
    </row>
    <row r="2553" spans="1:11" x14ac:dyDescent="0.5">
      <c r="A2553" s="5">
        <f t="shared" si="39"/>
        <v>2548</v>
      </c>
      <c r="B2553" s="1" t="s">
        <v>1144</v>
      </c>
      <c r="C2553" s="16">
        <v>1490400153593</v>
      </c>
      <c r="D2553" s="1" t="s">
        <v>9</v>
      </c>
      <c r="E2553" s="1" t="s">
        <v>7</v>
      </c>
      <c r="F2553" s="1" t="s">
        <v>2339</v>
      </c>
      <c r="G2553" s="1" t="s">
        <v>269</v>
      </c>
      <c r="H2553" s="6">
        <v>236750</v>
      </c>
      <c r="I2553" s="1"/>
      <c r="J2553" s="1"/>
      <c r="K2553" s="1"/>
    </row>
    <row r="2554" spans="1:11" x14ac:dyDescent="0.5">
      <c r="A2554" s="5">
        <f t="shared" si="39"/>
        <v>2549</v>
      </c>
      <c r="B2554" s="1" t="s">
        <v>1144</v>
      </c>
      <c r="C2554" s="16">
        <v>1490400154310</v>
      </c>
      <c r="D2554" s="1" t="s">
        <v>9</v>
      </c>
      <c r="E2554" s="1" t="s">
        <v>7</v>
      </c>
      <c r="F2554" s="1" t="s">
        <v>38</v>
      </c>
      <c r="G2554" s="1" t="s">
        <v>3980</v>
      </c>
      <c r="H2554" s="6">
        <v>236862</v>
      </c>
      <c r="I2554" s="1"/>
      <c r="J2554" s="1"/>
      <c r="K2554" s="1"/>
    </row>
    <row r="2555" spans="1:11" x14ac:dyDescent="0.5">
      <c r="A2555" s="5">
        <f t="shared" si="39"/>
        <v>2550</v>
      </c>
      <c r="B2555" s="1" t="s">
        <v>1144</v>
      </c>
      <c r="C2555" s="16">
        <v>1499900464120</v>
      </c>
      <c r="D2555" s="1" t="s">
        <v>9</v>
      </c>
      <c r="E2555" s="1" t="s">
        <v>7</v>
      </c>
      <c r="F2555" s="1" t="s">
        <v>1573</v>
      </c>
      <c r="G2555" s="1" t="s">
        <v>269</v>
      </c>
      <c r="H2555" s="6">
        <v>236870</v>
      </c>
      <c r="I2555" s="1"/>
      <c r="J2555" s="1"/>
      <c r="K2555" s="1"/>
    </row>
    <row r="2556" spans="1:11" x14ac:dyDescent="0.5">
      <c r="A2556" s="5">
        <f t="shared" si="39"/>
        <v>2551</v>
      </c>
      <c r="B2556" s="1" t="s">
        <v>1144</v>
      </c>
      <c r="C2556" s="16">
        <v>1490400153780</v>
      </c>
      <c r="D2556" s="1" t="s">
        <v>9</v>
      </c>
      <c r="E2556" s="1" t="s">
        <v>7</v>
      </c>
      <c r="F2556" s="1" t="s">
        <v>428</v>
      </c>
      <c r="G2556" s="1" t="s">
        <v>486</v>
      </c>
      <c r="H2556" s="6">
        <v>236801</v>
      </c>
      <c r="I2556" s="1"/>
      <c r="J2556" s="1"/>
      <c r="K2556" s="1"/>
    </row>
    <row r="2557" spans="1:11" x14ac:dyDescent="0.5">
      <c r="A2557" s="5">
        <f t="shared" si="39"/>
        <v>2552</v>
      </c>
      <c r="B2557" s="1" t="s">
        <v>1144</v>
      </c>
      <c r="C2557" s="16">
        <v>1490400153356</v>
      </c>
      <c r="D2557" s="1" t="s">
        <v>9</v>
      </c>
      <c r="E2557" s="1" t="s">
        <v>7</v>
      </c>
      <c r="F2557" s="1" t="s">
        <v>29</v>
      </c>
      <c r="G2557" s="1" t="s">
        <v>486</v>
      </c>
      <c r="H2557" s="6">
        <v>236749</v>
      </c>
      <c r="I2557" s="1"/>
      <c r="J2557" s="1"/>
      <c r="K2557" s="1"/>
    </row>
    <row r="2558" spans="1:11" x14ac:dyDescent="0.5">
      <c r="A2558" s="5">
        <f t="shared" si="39"/>
        <v>2553</v>
      </c>
      <c r="B2558" s="1" t="s">
        <v>1144</v>
      </c>
      <c r="C2558" s="16">
        <v>1468100026631</v>
      </c>
      <c r="D2558" s="1" t="s">
        <v>9</v>
      </c>
      <c r="E2558" s="1" t="s">
        <v>7</v>
      </c>
      <c r="F2558" s="1" t="s">
        <v>113</v>
      </c>
      <c r="G2558" s="1" t="s">
        <v>3981</v>
      </c>
      <c r="H2558" s="6">
        <v>237022</v>
      </c>
      <c r="I2558" s="1"/>
      <c r="J2558" s="1"/>
      <c r="K2558" s="1"/>
    </row>
    <row r="2559" spans="1:11" x14ac:dyDescent="0.5">
      <c r="A2559" s="5">
        <f t="shared" si="39"/>
        <v>2554</v>
      </c>
      <c r="B2559" s="1" t="s">
        <v>1144</v>
      </c>
      <c r="C2559" s="16">
        <v>1490400154425</v>
      </c>
      <c r="D2559" s="1" t="s">
        <v>9</v>
      </c>
      <c r="E2559" s="1" t="s">
        <v>16</v>
      </c>
      <c r="F2559" s="1" t="s">
        <v>3982</v>
      </c>
      <c r="G2559" s="1" t="s">
        <v>3983</v>
      </c>
      <c r="H2559" s="6">
        <v>236874</v>
      </c>
      <c r="I2559" s="1"/>
      <c r="J2559" s="1"/>
      <c r="K2559" s="1"/>
    </row>
    <row r="2560" spans="1:11" x14ac:dyDescent="0.5">
      <c r="A2560" s="5">
        <f t="shared" si="39"/>
        <v>2555</v>
      </c>
      <c r="B2560" s="1" t="s">
        <v>1144</v>
      </c>
      <c r="C2560" s="16">
        <v>1490400153089</v>
      </c>
      <c r="D2560" s="1" t="s">
        <v>9</v>
      </c>
      <c r="E2560" s="1" t="s">
        <v>16</v>
      </c>
      <c r="F2560" s="1" t="s">
        <v>3516</v>
      </c>
      <c r="G2560" s="1" t="s">
        <v>108</v>
      </c>
      <c r="H2560" s="6">
        <v>236706</v>
      </c>
      <c r="I2560" s="1"/>
      <c r="J2560" s="1"/>
      <c r="K2560" s="1"/>
    </row>
    <row r="2561" spans="1:11" x14ac:dyDescent="0.5">
      <c r="A2561" s="5">
        <f t="shared" si="39"/>
        <v>2556</v>
      </c>
      <c r="B2561" s="1" t="s">
        <v>1144</v>
      </c>
      <c r="C2561" s="16">
        <v>1490400154271</v>
      </c>
      <c r="D2561" s="1" t="s">
        <v>9</v>
      </c>
      <c r="E2561" s="1" t="s">
        <v>16</v>
      </c>
      <c r="F2561" s="1" t="s">
        <v>3984</v>
      </c>
      <c r="G2561" s="1" t="s">
        <v>3985</v>
      </c>
      <c r="H2561" s="6">
        <v>236845</v>
      </c>
      <c r="I2561" s="1"/>
      <c r="J2561" s="1"/>
      <c r="K2561" s="1"/>
    </row>
    <row r="2562" spans="1:11" x14ac:dyDescent="0.5">
      <c r="A2562" s="5">
        <f t="shared" si="39"/>
        <v>2557</v>
      </c>
      <c r="B2562" s="1" t="s">
        <v>1144</v>
      </c>
      <c r="C2562" s="16">
        <v>1499900469873</v>
      </c>
      <c r="D2562" s="1" t="s">
        <v>9</v>
      </c>
      <c r="E2562" s="1" t="s">
        <v>16</v>
      </c>
      <c r="F2562" s="1" t="s">
        <v>3449</v>
      </c>
      <c r="G2562" s="1" t="s">
        <v>269</v>
      </c>
      <c r="H2562" s="6">
        <v>236947</v>
      </c>
      <c r="I2562" s="1"/>
      <c r="J2562" s="1"/>
      <c r="K2562" s="1"/>
    </row>
    <row r="2563" spans="1:11" x14ac:dyDescent="0.5">
      <c r="A2563" s="5">
        <f t="shared" si="39"/>
        <v>2558</v>
      </c>
      <c r="B2563" s="1" t="s">
        <v>1144</v>
      </c>
      <c r="C2563" s="16">
        <v>1490400154786</v>
      </c>
      <c r="D2563" s="1" t="s">
        <v>9</v>
      </c>
      <c r="E2563" s="1" t="s">
        <v>16</v>
      </c>
      <c r="F2563" s="1" t="s">
        <v>900</v>
      </c>
      <c r="G2563" s="1" t="s">
        <v>486</v>
      </c>
      <c r="H2563" s="6">
        <v>236935</v>
      </c>
      <c r="I2563" s="1"/>
      <c r="J2563" s="1"/>
      <c r="K2563" s="1"/>
    </row>
    <row r="2564" spans="1:11" x14ac:dyDescent="0.5">
      <c r="A2564" s="5">
        <f t="shared" si="39"/>
        <v>2559</v>
      </c>
      <c r="B2564" s="1" t="s">
        <v>1144</v>
      </c>
      <c r="C2564" s="16">
        <v>1499900457859</v>
      </c>
      <c r="D2564" s="1" t="s">
        <v>9</v>
      </c>
      <c r="E2564" s="1" t="s">
        <v>16</v>
      </c>
      <c r="F2564" s="1" t="s">
        <v>3986</v>
      </c>
      <c r="G2564" s="1" t="s">
        <v>3987</v>
      </c>
      <c r="H2564" s="6">
        <v>236777</v>
      </c>
      <c r="I2564" s="1"/>
      <c r="J2564" s="1"/>
      <c r="K2564" s="1"/>
    </row>
    <row r="2565" spans="1:11" x14ac:dyDescent="0.5">
      <c r="A2565" s="5">
        <f t="shared" si="39"/>
        <v>2560</v>
      </c>
      <c r="B2565" s="1" t="s">
        <v>1144</v>
      </c>
      <c r="C2565" s="16">
        <v>1490400154166</v>
      </c>
      <c r="D2565" s="1" t="s">
        <v>9</v>
      </c>
      <c r="E2565" s="1" t="s">
        <v>16</v>
      </c>
      <c r="F2565" s="1" t="s">
        <v>3988</v>
      </c>
      <c r="G2565" s="1" t="s">
        <v>269</v>
      </c>
      <c r="H2565" s="6">
        <v>236843</v>
      </c>
      <c r="I2565" s="1"/>
      <c r="J2565" s="1"/>
      <c r="K2565" s="1"/>
    </row>
    <row r="2566" spans="1:11" x14ac:dyDescent="0.5">
      <c r="A2566" s="5">
        <f t="shared" si="39"/>
        <v>2561</v>
      </c>
      <c r="B2566" s="1" t="s">
        <v>1144</v>
      </c>
      <c r="C2566" s="16">
        <v>1499900475997</v>
      </c>
      <c r="D2566" s="1" t="s">
        <v>9</v>
      </c>
      <c r="E2566" s="1" t="s">
        <v>16</v>
      </c>
      <c r="F2566" s="1" t="s">
        <v>3989</v>
      </c>
      <c r="G2566" s="1" t="s">
        <v>472</v>
      </c>
      <c r="H2566" s="6">
        <v>237034</v>
      </c>
      <c r="I2566" s="1"/>
      <c r="J2566" s="1"/>
      <c r="K2566" s="1"/>
    </row>
    <row r="2567" spans="1:11" x14ac:dyDescent="0.5">
      <c r="A2567" s="5">
        <f t="shared" si="39"/>
        <v>2562</v>
      </c>
      <c r="B2567" s="1" t="s">
        <v>1144</v>
      </c>
      <c r="C2567" s="16">
        <v>1490400154131</v>
      </c>
      <c r="D2567" s="1" t="s">
        <v>9</v>
      </c>
      <c r="E2567" s="1" t="s">
        <v>16</v>
      </c>
      <c r="F2567" s="1" t="s">
        <v>626</v>
      </c>
      <c r="G2567" s="1" t="s">
        <v>269</v>
      </c>
      <c r="H2567" s="6">
        <v>236834</v>
      </c>
      <c r="I2567" s="1"/>
      <c r="J2567" s="1"/>
      <c r="K2567" s="1"/>
    </row>
    <row r="2568" spans="1:11" x14ac:dyDescent="0.5">
      <c r="A2568" s="5">
        <f t="shared" ref="A2568:A2631" si="40">+A2567+1</f>
        <v>2563</v>
      </c>
      <c r="B2568" s="1" t="s">
        <v>1144</v>
      </c>
      <c r="C2568" s="16">
        <v>1499900471665</v>
      </c>
      <c r="D2568" s="1" t="s">
        <v>9</v>
      </c>
      <c r="E2568" s="1" t="s">
        <v>16</v>
      </c>
      <c r="F2568" s="1" t="s">
        <v>491</v>
      </c>
      <c r="G2568" s="1" t="s">
        <v>269</v>
      </c>
      <c r="H2568" s="6">
        <v>236968</v>
      </c>
      <c r="I2568" s="1"/>
      <c r="J2568" s="1"/>
      <c r="K2568" s="1"/>
    </row>
    <row r="2569" spans="1:11" x14ac:dyDescent="0.5">
      <c r="A2569" s="5">
        <f t="shared" si="40"/>
        <v>2564</v>
      </c>
      <c r="B2569" s="1" t="s">
        <v>1144</v>
      </c>
      <c r="C2569" s="16">
        <v>1490400153119</v>
      </c>
      <c r="D2569" s="1" t="s">
        <v>9</v>
      </c>
      <c r="E2569" s="1" t="s">
        <v>16</v>
      </c>
      <c r="F2569" s="1" t="s">
        <v>1500</v>
      </c>
      <c r="G2569" s="1" t="s">
        <v>3990</v>
      </c>
      <c r="H2569" s="6">
        <v>236708</v>
      </c>
      <c r="I2569" s="1"/>
      <c r="J2569" s="1"/>
      <c r="K2569" s="1"/>
    </row>
    <row r="2570" spans="1:11" x14ac:dyDescent="0.5">
      <c r="A2570" s="5">
        <f t="shared" si="40"/>
        <v>2565</v>
      </c>
      <c r="B2570" s="1" t="s">
        <v>1144</v>
      </c>
      <c r="C2570" s="16">
        <v>1490400155359</v>
      </c>
      <c r="D2570" s="1" t="s">
        <v>9</v>
      </c>
      <c r="E2570" s="1" t="s">
        <v>16</v>
      </c>
      <c r="F2570" s="1" t="s">
        <v>872</v>
      </c>
      <c r="G2570" s="1" t="s">
        <v>486</v>
      </c>
      <c r="H2570" s="6">
        <v>236997</v>
      </c>
      <c r="I2570" s="1"/>
      <c r="J2570" s="1"/>
      <c r="K2570" s="1"/>
    </row>
    <row r="2571" spans="1:11" x14ac:dyDescent="0.5">
      <c r="A2571" s="5">
        <f t="shared" si="40"/>
        <v>2566</v>
      </c>
      <c r="B2571" s="1" t="s">
        <v>1144</v>
      </c>
      <c r="C2571" s="16">
        <v>1499900475466</v>
      </c>
      <c r="D2571" s="1" t="s">
        <v>9</v>
      </c>
      <c r="E2571" s="1" t="s">
        <v>16</v>
      </c>
      <c r="F2571" s="1" t="s">
        <v>3991</v>
      </c>
      <c r="G2571" s="1" t="s">
        <v>269</v>
      </c>
      <c r="H2571" s="6">
        <v>237022</v>
      </c>
      <c r="I2571" s="1"/>
      <c r="J2571" s="1"/>
      <c r="K2571" s="1"/>
    </row>
    <row r="2572" spans="1:11" x14ac:dyDescent="0.5">
      <c r="A2572" s="5">
        <f t="shared" si="40"/>
        <v>2567</v>
      </c>
      <c r="B2572" s="1" t="s">
        <v>1144</v>
      </c>
      <c r="C2572" s="16">
        <v>1749800386655</v>
      </c>
      <c r="D2572" s="1" t="s">
        <v>9</v>
      </c>
      <c r="E2572" s="1" t="s">
        <v>16</v>
      </c>
      <c r="F2572" s="1" t="s">
        <v>899</v>
      </c>
      <c r="G2572" s="1" t="s">
        <v>1483</v>
      </c>
      <c r="H2572" s="6">
        <v>236840</v>
      </c>
      <c r="I2572" s="1"/>
      <c r="J2572" s="1"/>
      <c r="K2572" s="1"/>
    </row>
    <row r="2573" spans="1:11" x14ac:dyDescent="0.5">
      <c r="A2573" s="5">
        <f t="shared" si="40"/>
        <v>2568</v>
      </c>
      <c r="B2573" s="1" t="s">
        <v>1144</v>
      </c>
      <c r="C2573" s="16">
        <v>1490400154956</v>
      </c>
      <c r="D2573" s="1" t="s">
        <v>9</v>
      </c>
      <c r="E2573" s="1" t="s">
        <v>16</v>
      </c>
      <c r="F2573" s="1" t="s">
        <v>70</v>
      </c>
      <c r="G2573" s="1" t="s">
        <v>3992</v>
      </c>
      <c r="H2573" s="6">
        <v>236951</v>
      </c>
      <c r="I2573" s="1"/>
      <c r="J2573" s="1"/>
      <c r="K2573" s="1"/>
    </row>
    <row r="2574" spans="1:11" x14ac:dyDescent="0.5">
      <c r="A2574" s="5">
        <f t="shared" si="40"/>
        <v>2569</v>
      </c>
      <c r="B2574" s="1" t="s">
        <v>1144</v>
      </c>
      <c r="C2574" s="16">
        <v>1490400153828</v>
      </c>
      <c r="D2574" s="1" t="s">
        <v>9</v>
      </c>
      <c r="E2574" s="1" t="s">
        <v>16</v>
      </c>
      <c r="F2574" s="1" t="s">
        <v>561</v>
      </c>
      <c r="G2574" s="1" t="s">
        <v>269</v>
      </c>
      <c r="H2574" s="6">
        <v>236808</v>
      </c>
      <c r="I2574" s="1"/>
      <c r="J2574" s="1"/>
      <c r="K2574" s="1"/>
    </row>
    <row r="2575" spans="1:11" x14ac:dyDescent="0.5">
      <c r="A2575" s="5">
        <f t="shared" si="40"/>
        <v>2570</v>
      </c>
      <c r="B2575" s="1" t="s">
        <v>1144</v>
      </c>
      <c r="C2575" s="16">
        <v>1490400153542</v>
      </c>
      <c r="D2575" s="1" t="s">
        <v>9</v>
      </c>
      <c r="E2575" s="1" t="s">
        <v>16</v>
      </c>
      <c r="F2575" s="1" t="s">
        <v>3993</v>
      </c>
      <c r="G2575" s="1" t="s">
        <v>269</v>
      </c>
      <c r="H2575" s="6">
        <v>236766</v>
      </c>
      <c r="I2575" s="1"/>
      <c r="J2575" s="1"/>
      <c r="K2575" s="1"/>
    </row>
    <row r="2576" spans="1:11" x14ac:dyDescent="0.5">
      <c r="A2576" s="5">
        <f t="shared" si="40"/>
        <v>2571</v>
      </c>
      <c r="B2576" s="1" t="s">
        <v>1144</v>
      </c>
      <c r="C2576" s="16">
        <v>1499900453951</v>
      </c>
      <c r="D2576" s="1" t="s">
        <v>9</v>
      </c>
      <c r="E2576" s="1" t="s">
        <v>16</v>
      </c>
      <c r="F2576" s="1" t="s">
        <v>513</v>
      </c>
      <c r="G2576" s="1" t="s">
        <v>269</v>
      </c>
      <c r="H2576" s="6">
        <v>236709</v>
      </c>
      <c r="I2576" s="1"/>
      <c r="J2576" s="1"/>
      <c r="K2576" s="1"/>
    </row>
    <row r="2577" spans="1:11" x14ac:dyDescent="0.5">
      <c r="A2577" s="5">
        <f t="shared" si="40"/>
        <v>2572</v>
      </c>
      <c r="B2577" s="1" t="s">
        <v>1144</v>
      </c>
      <c r="C2577" s="16">
        <v>1348500072127</v>
      </c>
      <c r="D2577" s="1" t="s">
        <v>9</v>
      </c>
      <c r="E2577" s="1" t="s">
        <v>16</v>
      </c>
      <c r="F2577" s="1" t="s">
        <v>60</v>
      </c>
      <c r="G2577" s="1" t="s">
        <v>1619</v>
      </c>
      <c r="H2577" s="6">
        <v>237039</v>
      </c>
      <c r="I2577" s="1"/>
      <c r="J2577" s="1"/>
      <c r="K2577" s="1"/>
    </row>
    <row r="2578" spans="1:11" x14ac:dyDescent="0.5">
      <c r="A2578" s="5">
        <f t="shared" si="40"/>
        <v>2573</v>
      </c>
      <c r="B2578" s="1" t="s">
        <v>1144</v>
      </c>
      <c r="C2578" s="16">
        <v>1100703780554</v>
      </c>
      <c r="D2578" s="1" t="s">
        <v>9</v>
      </c>
      <c r="E2578" s="1" t="s">
        <v>16</v>
      </c>
      <c r="F2578" s="1" t="s">
        <v>89</v>
      </c>
      <c r="G2578" s="1" t="s">
        <v>269</v>
      </c>
      <c r="H2578" s="6">
        <v>236968</v>
      </c>
      <c r="I2578" s="1"/>
      <c r="J2578" s="1"/>
      <c r="K2578" s="1"/>
    </row>
    <row r="2579" spans="1:11" x14ac:dyDescent="0.5">
      <c r="A2579" s="5">
        <f t="shared" si="40"/>
        <v>2574</v>
      </c>
      <c r="B2579" s="1" t="s">
        <v>1144</v>
      </c>
      <c r="C2579" s="16">
        <v>1417400052972</v>
      </c>
      <c r="D2579" s="1" t="s">
        <v>9</v>
      </c>
      <c r="E2579" s="1" t="s">
        <v>16</v>
      </c>
      <c r="F2579" s="1" t="s">
        <v>60</v>
      </c>
      <c r="G2579" s="1" t="s">
        <v>944</v>
      </c>
      <c r="H2579" s="6">
        <v>236976</v>
      </c>
      <c r="I2579" s="1"/>
      <c r="J2579" s="1"/>
      <c r="K2579" s="1"/>
    </row>
    <row r="2580" spans="1:11" x14ac:dyDescent="0.5">
      <c r="A2580" s="5">
        <f t="shared" si="40"/>
        <v>2575</v>
      </c>
      <c r="B2580" s="1" t="s">
        <v>1149</v>
      </c>
      <c r="C2580" s="16">
        <v>1499900465771</v>
      </c>
      <c r="D2580" s="1" t="s">
        <v>9</v>
      </c>
      <c r="E2580" s="1" t="s">
        <v>7</v>
      </c>
      <c r="F2580" s="1" t="s">
        <v>1641</v>
      </c>
      <c r="G2580" s="1" t="s">
        <v>1310</v>
      </c>
      <c r="H2580" s="6">
        <v>236892</v>
      </c>
      <c r="I2580" s="1"/>
      <c r="J2580" s="1"/>
      <c r="K2580" s="1"/>
    </row>
    <row r="2581" spans="1:11" x14ac:dyDescent="0.5">
      <c r="A2581" s="5">
        <f t="shared" si="40"/>
        <v>2576</v>
      </c>
      <c r="B2581" s="1" t="s">
        <v>1149</v>
      </c>
      <c r="C2581" s="16">
        <v>1490400154646</v>
      </c>
      <c r="D2581" s="1" t="s">
        <v>9</v>
      </c>
      <c r="E2581" s="1" t="s">
        <v>7</v>
      </c>
      <c r="F2581" s="1" t="s">
        <v>496</v>
      </c>
      <c r="G2581" s="1" t="s">
        <v>253</v>
      </c>
      <c r="H2581" s="6">
        <v>236917</v>
      </c>
      <c r="I2581" s="1"/>
      <c r="J2581" s="1"/>
      <c r="K2581" s="1"/>
    </row>
    <row r="2582" spans="1:11" x14ac:dyDescent="0.5">
      <c r="A2582" s="5">
        <f t="shared" si="40"/>
        <v>2577</v>
      </c>
      <c r="B2582" s="1" t="s">
        <v>1149</v>
      </c>
      <c r="C2582" s="16">
        <v>1490400154794</v>
      </c>
      <c r="D2582" s="1" t="s">
        <v>9</v>
      </c>
      <c r="E2582" s="1" t="s">
        <v>7</v>
      </c>
      <c r="F2582" s="1" t="s">
        <v>3994</v>
      </c>
      <c r="G2582" s="1" t="s">
        <v>253</v>
      </c>
      <c r="H2582" s="6">
        <v>236927</v>
      </c>
      <c r="I2582" s="1"/>
      <c r="J2582" s="1"/>
      <c r="K2582" s="1"/>
    </row>
    <row r="2583" spans="1:11" x14ac:dyDescent="0.5">
      <c r="A2583" s="5">
        <f t="shared" si="40"/>
        <v>2578</v>
      </c>
      <c r="B2583" s="1" t="s">
        <v>1149</v>
      </c>
      <c r="C2583" s="16">
        <v>1490400154719</v>
      </c>
      <c r="D2583" s="1" t="s">
        <v>9</v>
      </c>
      <c r="E2583" s="1" t="s">
        <v>7</v>
      </c>
      <c r="F2583" s="1" t="s">
        <v>231</v>
      </c>
      <c r="G2583" s="1" t="s">
        <v>253</v>
      </c>
      <c r="H2583" s="6">
        <v>236921</v>
      </c>
      <c r="I2583" s="1"/>
      <c r="J2583" s="1"/>
      <c r="K2583" s="1"/>
    </row>
    <row r="2584" spans="1:11" x14ac:dyDescent="0.5">
      <c r="A2584" s="5">
        <f t="shared" si="40"/>
        <v>2579</v>
      </c>
      <c r="B2584" s="1" t="s">
        <v>1149</v>
      </c>
      <c r="C2584" s="16">
        <v>1490400154859</v>
      </c>
      <c r="D2584" s="1" t="s">
        <v>9</v>
      </c>
      <c r="E2584" s="1" t="s">
        <v>7</v>
      </c>
      <c r="F2584" s="1" t="s">
        <v>3995</v>
      </c>
      <c r="G2584" s="1" t="s">
        <v>253</v>
      </c>
      <c r="H2584" s="6">
        <v>236939</v>
      </c>
      <c r="I2584" s="1"/>
      <c r="J2584" s="1"/>
      <c r="K2584" s="1"/>
    </row>
    <row r="2585" spans="1:11" x14ac:dyDescent="0.5">
      <c r="A2585" s="5">
        <f t="shared" si="40"/>
        <v>2580</v>
      </c>
      <c r="B2585" s="1" t="s">
        <v>1149</v>
      </c>
      <c r="C2585" s="16">
        <v>1490400155553</v>
      </c>
      <c r="D2585" s="1" t="s">
        <v>9</v>
      </c>
      <c r="E2585" s="1" t="s">
        <v>16</v>
      </c>
      <c r="F2585" s="1" t="s">
        <v>1466</v>
      </c>
      <c r="G2585" s="1" t="s">
        <v>3996</v>
      </c>
      <c r="H2585" s="6">
        <v>237035</v>
      </c>
      <c r="I2585" s="1"/>
      <c r="J2585" s="1"/>
      <c r="K2585" s="1"/>
    </row>
    <row r="2586" spans="1:11" x14ac:dyDescent="0.5">
      <c r="A2586" s="5">
        <f t="shared" si="40"/>
        <v>2581</v>
      </c>
      <c r="B2586" s="1" t="s">
        <v>1149</v>
      </c>
      <c r="C2586" s="16">
        <v>1490400154972</v>
      </c>
      <c r="D2586" s="1" t="s">
        <v>9</v>
      </c>
      <c r="E2586" s="1" t="s">
        <v>16</v>
      </c>
      <c r="F2586" s="1" t="s">
        <v>3997</v>
      </c>
      <c r="G2586" s="1" t="s">
        <v>253</v>
      </c>
      <c r="H2586" s="6">
        <v>236943</v>
      </c>
      <c r="I2586" s="1"/>
      <c r="J2586" s="1"/>
      <c r="K2586" s="1"/>
    </row>
    <row r="2587" spans="1:11" x14ac:dyDescent="0.5">
      <c r="A2587" s="5">
        <f t="shared" si="40"/>
        <v>2582</v>
      </c>
      <c r="B2587" s="1" t="s">
        <v>1149</v>
      </c>
      <c r="C2587" s="16">
        <v>1490400155472</v>
      </c>
      <c r="D2587" s="1" t="s">
        <v>9</v>
      </c>
      <c r="E2587" s="1" t="s">
        <v>16</v>
      </c>
      <c r="F2587" s="1" t="s">
        <v>1480</v>
      </c>
      <c r="G2587" s="1" t="s">
        <v>253</v>
      </c>
      <c r="H2587" s="6">
        <v>237024</v>
      </c>
      <c r="I2587" s="1"/>
      <c r="J2587" s="1"/>
      <c r="K2587" s="1"/>
    </row>
    <row r="2588" spans="1:11" x14ac:dyDescent="0.5">
      <c r="A2588" s="5">
        <f t="shared" si="40"/>
        <v>2583</v>
      </c>
      <c r="B2588" s="1" t="s">
        <v>1149</v>
      </c>
      <c r="C2588" s="16">
        <v>1129901946538</v>
      </c>
      <c r="D2588" s="1" t="s">
        <v>9</v>
      </c>
      <c r="E2588" s="1" t="s">
        <v>16</v>
      </c>
      <c r="F2588" s="1" t="s">
        <v>494</v>
      </c>
      <c r="G2588" s="1" t="s">
        <v>3998</v>
      </c>
      <c r="H2588" s="6">
        <v>237022</v>
      </c>
      <c r="I2588" s="1"/>
      <c r="J2588" s="1"/>
      <c r="K2588" s="1"/>
    </row>
    <row r="2589" spans="1:11" x14ac:dyDescent="0.5">
      <c r="A2589" s="5">
        <f t="shared" si="40"/>
        <v>2584</v>
      </c>
      <c r="B2589" s="1" t="s">
        <v>1149</v>
      </c>
      <c r="C2589" s="16">
        <v>1490400153500</v>
      </c>
      <c r="D2589" s="1" t="s">
        <v>9</v>
      </c>
      <c r="E2589" s="1" t="s">
        <v>16</v>
      </c>
      <c r="F2589" s="1" t="s">
        <v>222</v>
      </c>
      <c r="G2589" s="1" t="s">
        <v>253</v>
      </c>
      <c r="H2589" s="6">
        <v>236753</v>
      </c>
      <c r="I2589" s="1"/>
      <c r="J2589" s="1"/>
      <c r="K2589" s="1"/>
    </row>
    <row r="2590" spans="1:11" x14ac:dyDescent="0.5">
      <c r="A2590" s="5">
        <f t="shared" si="40"/>
        <v>2585</v>
      </c>
      <c r="B2590" s="1" t="s">
        <v>1149</v>
      </c>
      <c r="C2590" s="16">
        <v>1490400153160</v>
      </c>
      <c r="D2590" s="1" t="s">
        <v>9</v>
      </c>
      <c r="E2590" s="1" t="s">
        <v>16</v>
      </c>
      <c r="F2590" s="1" t="s">
        <v>3412</v>
      </c>
      <c r="G2590" s="1" t="s">
        <v>1621</v>
      </c>
      <c r="H2590" s="6">
        <v>236724</v>
      </c>
      <c r="I2590" s="1"/>
      <c r="J2590" s="1"/>
      <c r="K2590" s="1"/>
    </row>
    <row r="2591" spans="1:11" x14ac:dyDescent="0.5">
      <c r="A2591" s="5">
        <f t="shared" si="40"/>
        <v>2586</v>
      </c>
      <c r="B2591" s="1" t="s">
        <v>1176</v>
      </c>
      <c r="C2591" s="16">
        <v>1220900049215</v>
      </c>
      <c r="D2591" s="1" t="s">
        <v>9</v>
      </c>
      <c r="E2591" s="1" t="s">
        <v>7</v>
      </c>
      <c r="F2591" s="1" t="s">
        <v>3999</v>
      </c>
      <c r="G2591" s="1" t="s">
        <v>253</v>
      </c>
      <c r="H2591" s="6">
        <v>236819</v>
      </c>
      <c r="I2591" s="1"/>
      <c r="J2591" s="1"/>
      <c r="K2591" s="1"/>
    </row>
    <row r="2592" spans="1:11" x14ac:dyDescent="0.5">
      <c r="A2592" s="5">
        <f t="shared" si="40"/>
        <v>2587</v>
      </c>
      <c r="B2592" s="1" t="s">
        <v>1176</v>
      </c>
      <c r="C2592" s="16">
        <v>1490400156428</v>
      </c>
      <c r="D2592" s="1" t="s">
        <v>9</v>
      </c>
      <c r="E2592" s="1" t="s">
        <v>7</v>
      </c>
      <c r="F2592" s="1" t="s">
        <v>711</v>
      </c>
      <c r="G2592" s="1" t="s">
        <v>253</v>
      </c>
      <c r="H2592" s="6">
        <v>237136</v>
      </c>
      <c r="I2592" s="1"/>
      <c r="J2592" s="1"/>
      <c r="K2592" s="1"/>
    </row>
    <row r="2593" spans="1:11" x14ac:dyDescent="0.5">
      <c r="A2593" s="5">
        <f t="shared" si="40"/>
        <v>2588</v>
      </c>
      <c r="B2593" s="1" t="s">
        <v>1176</v>
      </c>
      <c r="C2593" s="16">
        <v>1490400155332</v>
      </c>
      <c r="D2593" s="1" t="s">
        <v>9</v>
      </c>
      <c r="E2593" s="1" t="s">
        <v>7</v>
      </c>
      <c r="F2593" s="1" t="s">
        <v>4000</v>
      </c>
      <c r="G2593" s="1" t="s">
        <v>476</v>
      </c>
      <c r="H2593" s="6">
        <v>236993</v>
      </c>
      <c r="I2593" s="1"/>
      <c r="J2593" s="1"/>
      <c r="K2593" s="1"/>
    </row>
    <row r="2594" spans="1:11" x14ac:dyDescent="0.5">
      <c r="A2594" s="5">
        <f t="shared" si="40"/>
        <v>2589</v>
      </c>
      <c r="B2594" s="1" t="s">
        <v>1176</v>
      </c>
      <c r="C2594" s="16">
        <v>1490400154336</v>
      </c>
      <c r="D2594" s="1" t="s">
        <v>9</v>
      </c>
      <c r="E2594" s="1" t="s">
        <v>7</v>
      </c>
      <c r="F2594" s="1" t="s">
        <v>2558</v>
      </c>
      <c r="G2594" s="1" t="s">
        <v>253</v>
      </c>
      <c r="H2594" s="6">
        <v>236866</v>
      </c>
      <c r="I2594" s="1"/>
      <c r="J2594" s="1"/>
      <c r="K2594" s="1"/>
    </row>
    <row r="2595" spans="1:11" x14ac:dyDescent="0.5">
      <c r="A2595" s="5">
        <f t="shared" si="40"/>
        <v>2590</v>
      </c>
      <c r="B2595" s="1" t="s">
        <v>1176</v>
      </c>
      <c r="C2595" s="16">
        <v>1490400152805</v>
      </c>
      <c r="D2595" s="1" t="s">
        <v>9</v>
      </c>
      <c r="E2595" s="1" t="s">
        <v>7</v>
      </c>
      <c r="F2595" s="1" t="s">
        <v>635</v>
      </c>
      <c r="G2595" s="1" t="s">
        <v>253</v>
      </c>
      <c r="H2595" s="6">
        <v>236686</v>
      </c>
      <c r="I2595" s="1"/>
      <c r="J2595" s="1"/>
      <c r="K2595" s="1"/>
    </row>
    <row r="2596" spans="1:11" x14ac:dyDescent="0.5">
      <c r="A2596" s="5">
        <f t="shared" si="40"/>
        <v>2591</v>
      </c>
      <c r="B2596" s="1" t="s">
        <v>1176</v>
      </c>
      <c r="C2596" s="16">
        <v>1490400156053</v>
      </c>
      <c r="D2596" s="1" t="s">
        <v>9</v>
      </c>
      <c r="E2596" s="1" t="s">
        <v>16</v>
      </c>
      <c r="F2596" s="1" t="s">
        <v>4001</v>
      </c>
      <c r="G2596" s="1" t="s">
        <v>1080</v>
      </c>
      <c r="H2596" s="6">
        <v>237078</v>
      </c>
      <c r="I2596" s="1"/>
      <c r="J2596" s="1"/>
      <c r="K2596" s="1"/>
    </row>
    <row r="2597" spans="1:11" x14ac:dyDescent="0.5">
      <c r="A2597" s="5">
        <f t="shared" si="40"/>
        <v>2592</v>
      </c>
      <c r="B2597" s="1" t="s">
        <v>1176</v>
      </c>
      <c r="C2597" s="16">
        <v>1101501265676</v>
      </c>
      <c r="D2597" s="1" t="s">
        <v>9</v>
      </c>
      <c r="E2597" s="1" t="s">
        <v>16</v>
      </c>
      <c r="F2597" s="1" t="s">
        <v>4002</v>
      </c>
      <c r="G2597" s="1" t="s">
        <v>4003</v>
      </c>
      <c r="H2597" s="6">
        <v>236711</v>
      </c>
      <c r="I2597" s="1"/>
      <c r="J2597" s="1"/>
      <c r="K2597" s="1"/>
    </row>
    <row r="2598" spans="1:11" x14ac:dyDescent="0.5">
      <c r="A2598" s="5">
        <f t="shared" si="40"/>
        <v>2593</v>
      </c>
      <c r="B2598" s="1" t="s">
        <v>1205</v>
      </c>
      <c r="C2598" s="16">
        <v>1490400153194</v>
      </c>
      <c r="D2598" s="1" t="s">
        <v>9</v>
      </c>
      <c r="E2598" s="1" t="s">
        <v>7</v>
      </c>
      <c r="F2598" s="1" t="s">
        <v>4004</v>
      </c>
      <c r="G2598" s="1" t="s">
        <v>253</v>
      </c>
      <c r="H2598" s="6">
        <v>236723</v>
      </c>
      <c r="I2598" s="1"/>
      <c r="J2598" s="1"/>
      <c r="K2598" s="1"/>
    </row>
    <row r="2599" spans="1:11" x14ac:dyDescent="0.5">
      <c r="A2599" s="5">
        <f t="shared" si="40"/>
        <v>2594</v>
      </c>
      <c r="B2599" s="1" t="s">
        <v>1205</v>
      </c>
      <c r="C2599" s="16">
        <v>1490501204959</v>
      </c>
      <c r="D2599" s="1" t="s">
        <v>9</v>
      </c>
      <c r="E2599" s="1" t="s">
        <v>7</v>
      </c>
      <c r="F2599" s="1" t="s">
        <v>126</v>
      </c>
      <c r="G2599" s="1" t="s">
        <v>41</v>
      </c>
      <c r="H2599" s="6">
        <v>236887</v>
      </c>
      <c r="I2599" s="1"/>
      <c r="J2599" s="1"/>
      <c r="K2599" s="1"/>
    </row>
    <row r="2600" spans="1:11" x14ac:dyDescent="0.5">
      <c r="A2600" s="5">
        <f t="shared" si="40"/>
        <v>2595</v>
      </c>
      <c r="B2600" s="1" t="s">
        <v>1205</v>
      </c>
      <c r="C2600" s="16">
        <v>1490400155391</v>
      </c>
      <c r="D2600" s="1" t="s">
        <v>9</v>
      </c>
      <c r="E2600" s="1" t="s">
        <v>7</v>
      </c>
      <c r="F2600" s="1" t="s">
        <v>4005</v>
      </c>
      <c r="G2600" s="1" t="s">
        <v>94</v>
      </c>
      <c r="H2600" s="6">
        <v>237005</v>
      </c>
      <c r="I2600" s="1"/>
      <c r="J2600" s="1"/>
      <c r="K2600" s="1"/>
    </row>
    <row r="2601" spans="1:11" x14ac:dyDescent="0.5">
      <c r="A2601" s="5">
        <f t="shared" si="40"/>
        <v>2596</v>
      </c>
      <c r="B2601" s="1" t="s">
        <v>1205</v>
      </c>
      <c r="C2601" s="16">
        <v>1490400154514</v>
      </c>
      <c r="D2601" s="1" t="s">
        <v>9</v>
      </c>
      <c r="E2601" s="1" t="s">
        <v>7</v>
      </c>
      <c r="F2601" s="1" t="s">
        <v>326</v>
      </c>
      <c r="G2601" s="1" t="s">
        <v>253</v>
      </c>
      <c r="H2601" s="6">
        <v>236890</v>
      </c>
      <c r="I2601" s="1"/>
      <c r="J2601" s="1"/>
      <c r="K2601" s="1"/>
    </row>
    <row r="2602" spans="1:11" x14ac:dyDescent="0.5">
      <c r="A2602" s="5">
        <f t="shared" si="40"/>
        <v>2597</v>
      </c>
      <c r="B2602" s="1" t="s">
        <v>1205</v>
      </c>
      <c r="C2602" s="16">
        <v>1490400155286</v>
      </c>
      <c r="D2602" s="1" t="s">
        <v>9</v>
      </c>
      <c r="E2602" s="1" t="s">
        <v>7</v>
      </c>
      <c r="F2602" s="1" t="s">
        <v>4006</v>
      </c>
      <c r="G2602" s="1" t="s">
        <v>467</v>
      </c>
      <c r="H2602" s="6">
        <v>236987</v>
      </c>
      <c r="I2602" s="1"/>
      <c r="J2602" s="1"/>
      <c r="K2602" s="1"/>
    </row>
    <row r="2603" spans="1:11" x14ac:dyDescent="0.5">
      <c r="A2603" s="5">
        <f t="shared" si="40"/>
        <v>2598</v>
      </c>
      <c r="B2603" s="1" t="s">
        <v>1205</v>
      </c>
      <c r="C2603" s="16">
        <v>1490400155065</v>
      </c>
      <c r="D2603" s="1" t="s">
        <v>9</v>
      </c>
      <c r="E2603" s="1" t="s">
        <v>7</v>
      </c>
      <c r="F2603" s="1" t="s">
        <v>1689</v>
      </c>
      <c r="G2603" s="1" t="s">
        <v>253</v>
      </c>
      <c r="H2603" s="6">
        <v>236964</v>
      </c>
      <c r="I2603" s="1"/>
      <c r="J2603" s="1"/>
      <c r="K2603" s="1"/>
    </row>
    <row r="2604" spans="1:11" x14ac:dyDescent="0.5">
      <c r="A2604" s="5">
        <f t="shared" si="40"/>
        <v>2599</v>
      </c>
      <c r="B2604" s="1" t="s">
        <v>1205</v>
      </c>
      <c r="C2604" s="16">
        <v>1209702213726</v>
      </c>
      <c r="D2604" s="1" t="s">
        <v>9</v>
      </c>
      <c r="E2604" s="1" t="s">
        <v>7</v>
      </c>
      <c r="F2604" s="1" t="s">
        <v>1371</v>
      </c>
      <c r="G2604" s="1" t="s">
        <v>253</v>
      </c>
      <c r="H2604" s="6">
        <v>236773</v>
      </c>
      <c r="I2604" s="1"/>
      <c r="J2604" s="1"/>
      <c r="K2604" s="1"/>
    </row>
    <row r="2605" spans="1:11" x14ac:dyDescent="0.5">
      <c r="A2605" s="5">
        <f t="shared" si="40"/>
        <v>2600</v>
      </c>
      <c r="B2605" s="1" t="s">
        <v>1205</v>
      </c>
      <c r="C2605" s="16">
        <v>1490400154778</v>
      </c>
      <c r="D2605" s="1" t="s">
        <v>9</v>
      </c>
      <c r="E2605" s="1" t="s">
        <v>7</v>
      </c>
      <c r="F2605" s="1" t="s">
        <v>516</v>
      </c>
      <c r="G2605" s="1" t="s">
        <v>253</v>
      </c>
      <c r="H2605" s="6">
        <v>236929</v>
      </c>
      <c r="I2605" s="1"/>
      <c r="J2605" s="1"/>
      <c r="K2605" s="1"/>
    </row>
    <row r="2606" spans="1:11" x14ac:dyDescent="0.5">
      <c r="A2606" s="5">
        <f t="shared" si="40"/>
        <v>2601</v>
      </c>
      <c r="B2606" s="1" t="s">
        <v>1205</v>
      </c>
      <c r="C2606" s="16">
        <v>1490400153666</v>
      </c>
      <c r="D2606" s="1" t="s">
        <v>9</v>
      </c>
      <c r="E2606" s="1" t="s">
        <v>7</v>
      </c>
      <c r="F2606" s="1" t="s">
        <v>4007</v>
      </c>
      <c r="G2606" s="1" t="s">
        <v>253</v>
      </c>
      <c r="H2606" s="6">
        <v>236787</v>
      </c>
      <c r="I2606" s="1"/>
      <c r="J2606" s="1"/>
      <c r="K2606" s="1"/>
    </row>
    <row r="2607" spans="1:11" x14ac:dyDescent="0.5">
      <c r="A2607" s="5">
        <f t="shared" si="40"/>
        <v>2602</v>
      </c>
      <c r="B2607" s="1" t="s">
        <v>1205</v>
      </c>
      <c r="C2607" s="16">
        <v>1490400154379</v>
      </c>
      <c r="D2607" s="1" t="s">
        <v>9</v>
      </c>
      <c r="E2607" s="1" t="s">
        <v>7</v>
      </c>
      <c r="F2607" s="1" t="s">
        <v>1545</v>
      </c>
      <c r="G2607" s="1" t="s">
        <v>4008</v>
      </c>
      <c r="H2607" s="6">
        <v>236871</v>
      </c>
      <c r="I2607" s="1"/>
      <c r="J2607" s="1"/>
      <c r="K2607" s="1"/>
    </row>
    <row r="2608" spans="1:11" x14ac:dyDescent="0.5">
      <c r="A2608" s="5">
        <f t="shared" si="40"/>
        <v>2603</v>
      </c>
      <c r="B2608" s="1" t="s">
        <v>1205</v>
      </c>
      <c r="C2608" s="16">
        <v>1490400156193</v>
      </c>
      <c r="D2608" s="1" t="s">
        <v>9</v>
      </c>
      <c r="E2608" s="1" t="s">
        <v>7</v>
      </c>
      <c r="F2608" s="1" t="s">
        <v>680</v>
      </c>
      <c r="G2608" s="1" t="s">
        <v>102</v>
      </c>
      <c r="H2608" s="6">
        <v>237106</v>
      </c>
      <c r="I2608" s="1"/>
      <c r="J2608" s="1"/>
      <c r="K2608" s="1"/>
    </row>
    <row r="2609" spans="1:11" x14ac:dyDescent="0.5">
      <c r="A2609" s="5">
        <f t="shared" si="40"/>
        <v>2604</v>
      </c>
      <c r="B2609" s="1" t="s">
        <v>1205</v>
      </c>
      <c r="C2609" s="16">
        <v>1490400153771</v>
      </c>
      <c r="D2609" s="1" t="s">
        <v>9</v>
      </c>
      <c r="E2609" s="1" t="s">
        <v>16</v>
      </c>
      <c r="F2609" s="1" t="s">
        <v>727</v>
      </c>
      <c r="G2609" s="1" t="s">
        <v>4009</v>
      </c>
      <c r="H2609" s="6">
        <v>236798</v>
      </c>
      <c r="I2609" s="1"/>
      <c r="J2609" s="1"/>
      <c r="K2609" s="1"/>
    </row>
    <row r="2610" spans="1:11" x14ac:dyDescent="0.5">
      <c r="A2610" s="5">
        <f t="shared" si="40"/>
        <v>2605</v>
      </c>
      <c r="B2610" s="1" t="s">
        <v>1205</v>
      </c>
      <c r="C2610" s="16">
        <v>1490400154417</v>
      </c>
      <c r="D2610" s="1" t="s">
        <v>9</v>
      </c>
      <c r="E2610" s="1" t="s">
        <v>16</v>
      </c>
      <c r="F2610" s="1" t="s">
        <v>4010</v>
      </c>
      <c r="G2610" s="1" t="s">
        <v>253</v>
      </c>
      <c r="H2610" s="6">
        <v>236857</v>
      </c>
      <c r="I2610" s="1"/>
      <c r="J2610" s="1"/>
      <c r="K2610" s="1"/>
    </row>
    <row r="2611" spans="1:11" x14ac:dyDescent="0.5">
      <c r="A2611" s="5">
        <f t="shared" si="40"/>
        <v>2606</v>
      </c>
      <c r="B2611" s="1" t="s">
        <v>1205</v>
      </c>
      <c r="C2611" s="16">
        <v>1490400153674</v>
      </c>
      <c r="D2611" s="1" t="s">
        <v>9</v>
      </c>
      <c r="E2611" s="1" t="s">
        <v>16</v>
      </c>
      <c r="F2611" s="1" t="s">
        <v>1480</v>
      </c>
      <c r="G2611" s="1" t="s">
        <v>253</v>
      </c>
      <c r="H2611" s="6">
        <v>236789</v>
      </c>
      <c r="I2611" s="1"/>
      <c r="J2611" s="1"/>
      <c r="K2611" s="1"/>
    </row>
    <row r="2612" spans="1:11" x14ac:dyDescent="0.5">
      <c r="A2612" s="5">
        <f t="shared" si="40"/>
        <v>2607</v>
      </c>
      <c r="B2612" s="1" t="s">
        <v>1205</v>
      </c>
      <c r="C2612" s="16">
        <v>1490400153895</v>
      </c>
      <c r="D2612" s="1" t="s">
        <v>9</v>
      </c>
      <c r="E2612" s="1" t="s">
        <v>16</v>
      </c>
      <c r="F2612" s="1" t="s">
        <v>4011</v>
      </c>
      <c r="G2612" s="1" t="s">
        <v>253</v>
      </c>
      <c r="H2612" s="6">
        <v>236810</v>
      </c>
      <c r="I2612" s="1"/>
      <c r="J2612" s="1"/>
      <c r="K2612" s="1"/>
    </row>
    <row r="2613" spans="1:11" x14ac:dyDescent="0.5">
      <c r="A2613" s="5">
        <f t="shared" si="40"/>
        <v>2608</v>
      </c>
      <c r="B2613" s="1" t="s">
        <v>1205</v>
      </c>
      <c r="C2613" s="16">
        <v>1490400154964</v>
      </c>
      <c r="D2613" s="1" t="s">
        <v>9</v>
      </c>
      <c r="E2613" s="1" t="s">
        <v>16</v>
      </c>
      <c r="F2613" s="1" t="s">
        <v>3677</v>
      </c>
      <c r="G2613" s="1" t="s">
        <v>253</v>
      </c>
      <c r="H2613" s="6">
        <v>236953</v>
      </c>
      <c r="I2613" s="1"/>
      <c r="J2613" s="1"/>
      <c r="K2613" s="1"/>
    </row>
    <row r="2614" spans="1:11" x14ac:dyDescent="0.5">
      <c r="A2614" s="5">
        <f t="shared" si="40"/>
        <v>2609</v>
      </c>
      <c r="B2614" s="1" t="s">
        <v>1205</v>
      </c>
      <c r="C2614" s="16">
        <v>1490400155529</v>
      </c>
      <c r="D2614" s="1" t="s">
        <v>9</v>
      </c>
      <c r="E2614" s="1" t="s">
        <v>16</v>
      </c>
      <c r="F2614" s="1" t="s">
        <v>4012</v>
      </c>
      <c r="G2614" s="1" t="s">
        <v>253</v>
      </c>
      <c r="H2614" s="6">
        <v>237031</v>
      </c>
      <c r="I2614" s="1"/>
      <c r="J2614" s="1"/>
      <c r="K2614" s="1"/>
    </row>
    <row r="2615" spans="1:11" x14ac:dyDescent="0.5">
      <c r="A2615" s="5">
        <f t="shared" si="40"/>
        <v>2610</v>
      </c>
      <c r="B2615" s="1" t="s">
        <v>1205</v>
      </c>
      <c r="C2615" s="16">
        <v>1490400153259</v>
      </c>
      <c r="D2615" s="1" t="s">
        <v>9</v>
      </c>
      <c r="E2615" s="1" t="s">
        <v>16</v>
      </c>
      <c r="F2615" s="1" t="s">
        <v>4013</v>
      </c>
      <c r="G2615" s="1" t="s">
        <v>253</v>
      </c>
      <c r="H2615" s="6">
        <v>236728</v>
      </c>
      <c r="I2615" s="1"/>
      <c r="J2615" s="1"/>
      <c r="K2615" s="1"/>
    </row>
    <row r="2616" spans="1:11" x14ac:dyDescent="0.5">
      <c r="A2616" s="5">
        <f t="shared" si="40"/>
        <v>2611</v>
      </c>
      <c r="B2616" s="1" t="s">
        <v>1205</v>
      </c>
      <c r="C2616" s="16">
        <v>1490400154743</v>
      </c>
      <c r="D2616" s="1" t="s">
        <v>9</v>
      </c>
      <c r="E2616" s="1" t="s">
        <v>16</v>
      </c>
      <c r="F2616" s="1" t="s">
        <v>4014</v>
      </c>
      <c r="G2616" s="1" t="s">
        <v>4015</v>
      </c>
      <c r="H2616" s="6">
        <v>236927</v>
      </c>
      <c r="I2616" s="1"/>
      <c r="J2616" s="1"/>
      <c r="K2616" s="1"/>
    </row>
    <row r="2617" spans="1:11" x14ac:dyDescent="0.5">
      <c r="A2617" s="5">
        <f t="shared" si="40"/>
        <v>2612</v>
      </c>
      <c r="B2617" s="1" t="s">
        <v>1205</v>
      </c>
      <c r="C2617" s="16">
        <v>1490400154221</v>
      </c>
      <c r="D2617" s="1" t="s">
        <v>9</v>
      </c>
      <c r="E2617" s="1" t="s">
        <v>16</v>
      </c>
      <c r="F2617" s="1" t="s">
        <v>116</v>
      </c>
      <c r="G2617" s="1" t="s">
        <v>4016</v>
      </c>
      <c r="H2617" s="6">
        <v>236849</v>
      </c>
      <c r="I2617" s="1"/>
      <c r="J2617" s="1"/>
      <c r="K2617" s="1"/>
    </row>
    <row r="2618" spans="1:11" x14ac:dyDescent="0.5">
      <c r="A2618" s="5">
        <f t="shared" si="40"/>
        <v>2613</v>
      </c>
      <c r="B2618" s="1" t="s">
        <v>1221</v>
      </c>
      <c r="C2618" s="16">
        <v>1490400152856</v>
      </c>
      <c r="D2618" s="1" t="s">
        <v>9</v>
      </c>
      <c r="E2618" s="1" t="s">
        <v>7</v>
      </c>
      <c r="F2618" s="1" t="s">
        <v>29</v>
      </c>
      <c r="G2618" s="1" t="s">
        <v>253</v>
      </c>
      <c r="H2618" s="6">
        <v>236697</v>
      </c>
      <c r="I2618" s="1"/>
      <c r="J2618" s="1"/>
      <c r="K2618" s="1"/>
    </row>
    <row r="2619" spans="1:11" x14ac:dyDescent="0.5">
      <c r="A2619" s="5">
        <f t="shared" si="40"/>
        <v>2614</v>
      </c>
      <c r="B2619" s="1" t="s">
        <v>1221</v>
      </c>
      <c r="C2619" s="16">
        <v>1490400153275</v>
      </c>
      <c r="D2619" s="1" t="s">
        <v>9</v>
      </c>
      <c r="E2619" s="1" t="s">
        <v>7</v>
      </c>
      <c r="F2619" s="1" t="s">
        <v>4017</v>
      </c>
      <c r="G2619" s="1" t="s">
        <v>4018</v>
      </c>
      <c r="H2619" s="6">
        <v>236721</v>
      </c>
      <c r="I2619" s="1"/>
      <c r="J2619" s="1"/>
      <c r="K2619" s="1"/>
    </row>
    <row r="2620" spans="1:11" x14ac:dyDescent="0.5">
      <c r="A2620" s="5">
        <f t="shared" si="40"/>
        <v>2615</v>
      </c>
      <c r="B2620" s="1" t="s">
        <v>1221</v>
      </c>
      <c r="C2620" s="16">
        <v>1829900286821</v>
      </c>
      <c r="D2620" s="1" t="s">
        <v>9</v>
      </c>
      <c r="E2620" s="1" t="s">
        <v>7</v>
      </c>
      <c r="F2620" s="1" t="s">
        <v>1545</v>
      </c>
      <c r="G2620" s="1" t="s">
        <v>4019</v>
      </c>
      <c r="H2620" s="6">
        <v>236767</v>
      </c>
      <c r="I2620" s="1"/>
      <c r="J2620" s="1"/>
      <c r="K2620" s="1"/>
    </row>
    <row r="2621" spans="1:11" x14ac:dyDescent="0.5">
      <c r="A2621" s="5">
        <f t="shared" si="40"/>
        <v>2616</v>
      </c>
      <c r="B2621" s="1" t="s">
        <v>1221</v>
      </c>
      <c r="C2621" s="16">
        <v>2490400034045</v>
      </c>
      <c r="D2621" s="1" t="s">
        <v>9</v>
      </c>
      <c r="E2621" s="1" t="s">
        <v>7</v>
      </c>
      <c r="F2621" s="1" t="s">
        <v>271</v>
      </c>
      <c r="G2621" s="1" t="s">
        <v>1017</v>
      </c>
      <c r="H2621" s="6">
        <v>236794</v>
      </c>
      <c r="I2621" s="1"/>
      <c r="J2621" s="1"/>
      <c r="K2621" s="1"/>
    </row>
    <row r="2622" spans="1:11" x14ac:dyDescent="0.5">
      <c r="A2622" s="5">
        <f t="shared" si="40"/>
        <v>2617</v>
      </c>
      <c r="B2622" s="1" t="s">
        <v>1221</v>
      </c>
      <c r="C2622" s="16">
        <v>1490400153836</v>
      </c>
      <c r="D2622" s="1" t="s">
        <v>9</v>
      </c>
      <c r="E2622" s="1" t="s">
        <v>7</v>
      </c>
      <c r="F2622" s="1" t="s">
        <v>919</v>
      </c>
      <c r="G2622" s="1" t="s">
        <v>253</v>
      </c>
      <c r="H2622" s="6">
        <v>236807</v>
      </c>
      <c r="I2622" s="1"/>
      <c r="J2622" s="1"/>
      <c r="K2622" s="1"/>
    </row>
    <row r="2623" spans="1:11" x14ac:dyDescent="0.5">
      <c r="A2623" s="5">
        <f t="shared" si="40"/>
        <v>2618</v>
      </c>
      <c r="B2623" s="1" t="s">
        <v>1221</v>
      </c>
      <c r="C2623" s="16">
        <v>1490400153976</v>
      </c>
      <c r="D2623" s="1" t="s">
        <v>9</v>
      </c>
      <c r="E2623" s="1" t="s">
        <v>7</v>
      </c>
      <c r="F2623" s="1" t="s">
        <v>789</v>
      </c>
      <c r="G2623" s="1" t="s">
        <v>4020</v>
      </c>
      <c r="H2623" s="6">
        <v>236816</v>
      </c>
      <c r="I2623" s="1"/>
      <c r="J2623" s="1"/>
      <c r="K2623" s="1"/>
    </row>
    <row r="2624" spans="1:11" x14ac:dyDescent="0.5">
      <c r="A2624" s="5">
        <f t="shared" si="40"/>
        <v>2619</v>
      </c>
      <c r="B2624" s="1" t="s">
        <v>1221</v>
      </c>
      <c r="C2624" s="16">
        <v>1490400154921</v>
      </c>
      <c r="D2624" s="1" t="s">
        <v>9</v>
      </c>
      <c r="E2624" s="1" t="s">
        <v>7</v>
      </c>
      <c r="F2624" s="1" t="s">
        <v>4021</v>
      </c>
      <c r="G2624" s="1" t="s">
        <v>844</v>
      </c>
      <c r="H2624" s="6">
        <v>236948</v>
      </c>
      <c r="I2624" s="1"/>
      <c r="J2624" s="1"/>
      <c r="K2624" s="1"/>
    </row>
    <row r="2625" spans="1:11" x14ac:dyDescent="0.5">
      <c r="A2625" s="5">
        <f t="shared" si="40"/>
        <v>2620</v>
      </c>
      <c r="B2625" s="1" t="s">
        <v>1221</v>
      </c>
      <c r="C2625" s="16">
        <v>2490400034100</v>
      </c>
      <c r="D2625" s="1" t="s">
        <v>9</v>
      </c>
      <c r="E2625" s="1" t="s">
        <v>7</v>
      </c>
      <c r="F2625" s="1" t="s">
        <v>76</v>
      </c>
      <c r="G2625" s="1" t="s">
        <v>253</v>
      </c>
      <c r="H2625" s="6">
        <v>236964</v>
      </c>
      <c r="I2625" s="1"/>
      <c r="J2625" s="1"/>
      <c r="K2625" s="1"/>
    </row>
    <row r="2626" spans="1:11" x14ac:dyDescent="0.5">
      <c r="A2626" s="5">
        <f t="shared" si="40"/>
        <v>2621</v>
      </c>
      <c r="B2626" s="1" t="s">
        <v>1221</v>
      </c>
      <c r="C2626" s="16">
        <v>1490400155651</v>
      </c>
      <c r="D2626" s="1" t="s">
        <v>9</v>
      </c>
      <c r="E2626" s="1" t="s">
        <v>7</v>
      </c>
      <c r="F2626" s="1" t="s">
        <v>78</v>
      </c>
      <c r="G2626" s="1" t="s">
        <v>251</v>
      </c>
      <c r="H2626" s="6">
        <v>237041</v>
      </c>
      <c r="I2626" s="1"/>
      <c r="J2626" s="1"/>
      <c r="K2626" s="1"/>
    </row>
    <row r="2627" spans="1:11" x14ac:dyDescent="0.5">
      <c r="A2627" s="5">
        <f t="shared" si="40"/>
        <v>2622</v>
      </c>
      <c r="B2627" s="1" t="s">
        <v>1221</v>
      </c>
      <c r="C2627" s="16">
        <v>1319901015320</v>
      </c>
      <c r="D2627" s="1" t="s">
        <v>9</v>
      </c>
      <c r="E2627" s="1" t="s">
        <v>7</v>
      </c>
      <c r="F2627" s="1" t="s">
        <v>791</v>
      </c>
      <c r="G2627" s="1" t="s">
        <v>559</v>
      </c>
      <c r="H2627" s="6">
        <v>236753</v>
      </c>
      <c r="I2627" s="1"/>
      <c r="J2627" s="1"/>
      <c r="K2627" s="1"/>
    </row>
    <row r="2628" spans="1:11" x14ac:dyDescent="0.5">
      <c r="A2628" s="5">
        <f t="shared" si="40"/>
        <v>2623</v>
      </c>
      <c r="B2628" s="1" t="s">
        <v>1221</v>
      </c>
      <c r="C2628" s="16">
        <v>1490400119395</v>
      </c>
      <c r="D2628" s="1" t="s">
        <v>9</v>
      </c>
      <c r="E2628" s="1" t="s">
        <v>7</v>
      </c>
      <c r="F2628" s="1" t="s">
        <v>411</v>
      </c>
      <c r="G2628" s="1" t="s">
        <v>1016</v>
      </c>
      <c r="H2628" s="6">
        <v>236017</v>
      </c>
      <c r="I2628" s="1"/>
      <c r="J2628" s="1"/>
      <c r="K2628" s="1"/>
    </row>
    <row r="2629" spans="1:11" x14ac:dyDescent="0.5">
      <c r="A2629" s="5">
        <f t="shared" si="40"/>
        <v>2624</v>
      </c>
      <c r="B2629" s="1" t="s">
        <v>1221</v>
      </c>
      <c r="C2629" s="16">
        <v>1490400153488</v>
      </c>
      <c r="D2629" s="1" t="s">
        <v>9</v>
      </c>
      <c r="E2629" s="1" t="s">
        <v>7</v>
      </c>
      <c r="F2629" s="1" t="s">
        <v>2835</v>
      </c>
      <c r="G2629" s="1" t="s">
        <v>2177</v>
      </c>
      <c r="H2629" s="6">
        <v>236772</v>
      </c>
      <c r="I2629" s="1"/>
      <c r="J2629" s="1"/>
      <c r="K2629" s="1"/>
    </row>
    <row r="2630" spans="1:11" x14ac:dyDescent="0.5">
      <c r="A2630" s="5">
        <f t="shared" si="40"/>
        <v>2625</v>
      </c>
      <c r="B2630" s="1" t="s">
        <v>1221</v>
      </c>
      <c r="C2630" s="16">
        <v>1490400152996</v>
      </c>
      <c r="D2630" s="1" t="s">
        <v>9</v>
      </c>
      <c r="E2630" s="1" t="s">
        <v>16</v>
      </c>
      <c r="F2630" s="1" t="s">
        <v>571</v>
      </c>
      <c r="G2630" s="1" t="s">
        <v>4022</v>
      </c>
      <c r="H2630" s="6">
        <v>236695</v>
      </c>
      <c r="I2630" s="1"/>
      <c r="J2630" s="1"/>
      <c r="K2630" s="1"/>
    </row>
    <row r="2631" spans="1:11" x14ac:dyDescent="0.5">
      <c r="A2631" s="5">
        <f t="shared" si="40"/>
        <v>2626</v>
      </c>
      <c r="B2631" s="1" t="s">
        <v>1221</v>
      </c>
      <c r="C2631" s="16">
        <v>1490400154069</v>
      </c>
      <c r="D2631" s="1" t="s">
        <v>9</v>
      </c>
      <c r="E2631" s="1" t="s">
        <v>16</v>
      </c>
      <c r="F2631" s="1" t="s">
        <v>4023</v>
      </c>
      <c r="G2631" s="1" t="s">
        <v>636</v>
      </c>
      <c r="H2631" s="6">
        <v>236816</v>
      </c>
      <c r="I2631" s="1"/>
      <c r="J2631" s="1"/>
      <c r="K2631" s="1"/>
    </row>
    <row r="2632" spans="1:11" x14ac:dyDescent="0.5">
      <c r="A2632" s="5">
        <f t="shared" ref="A2632:A2695" si="41">+A2631+1</f>
        <v>2627</v>
      </c>
      <c r="B2632" s="1" t="s">
        <v>1221</v>
      </c>
      <c r="C2632" s="16">
        <v>1490400153992</v>
      </c>
      <c r="D2632" s="1" t="s">
        <v>9</v>
      </c>
      <c r="E2632" s="1" t="s">
        <v>16</v>
      </c>
      <c r="F2632" s="1" t="s">
        <v>4024</v>
      </c>
      <c r="G2632" s="1" t="s">
        <v>4025</v>
      </c>
      <c r="H2632" s="6">
        <v>236823</v>
      </c>
      <c r="I2632" s="1"/>
      <c r="J2632" s="1"/>
      <c r="K2632" s="1"/>
    </row>
    <row r="2633" spans="1:11" x14ac:dyDescent="0.5">
      <c r="A2633" s="5">
        <f t="shared" si="41"/>
        <v>2628</v>
      </c>
      <c r="B2633" s="1" t="s">
        <v>1221</v>
      </c>
      <c r="C2633" s="16">
        <v>1490400154051</v>
      </c>
      <c r="D2633" s="1" t="s">
        <v>9</v>
      </c>
      <c r="E2633" s="1" t="s">
        <v>16</v>
      </c>
      <c r="F2633" s="1" t="s">
        <v>395</v>
      </c>
      <c r="G2633" s="1" t="s">
        <v>4026</v>
      </c>
      <c r="H2633" s="6">
        <v>236822</v>
      </c>
      <c r="I2633" s="1"/>
      <c r="J2633" s="1"/>
      <c r="K2633" s="1"/>
    </row>
    <row r="2634" spans="1:11" x14ac:dyDescent="0.5">
      <c r="A2634" s="5">
        <f t="shared" si="41"/>
        <v>2629</v>
      </c>
      <c r="B2634" s="1" t="s">
        <v>1221</v>
      </c>
      <c r="C2634" s="16">
        <v>1490400154280</v>
      </c>
      <c r="D2634" s="1" t="s">
        <v>9</v>
      </c>
      <c r="E2634" s="1" t="s">
        <v>16</v>
      </c>
      <c r="F2634" s="1" t="s">
        <v>4027</v>
      </c>
      <c r="G2634" s="1" t="s">
        <v>4028</v>
      </c>
      <c r="H2634" s="6">
        <v>236845</v>
      </c>
      <c r="I2634" s="1"/>
      <c r="J2634" s="1"/>
      <c r="K2634" s="1"/>
    </row>
    <row r="2635" spans="1:11" x14ac:dyDescent="0.5">
      <c r="A2635" s="5">
        <f t="shared" si="41"/>
        <v>2630</v>
      </c>
      <c r="B2635" s="1" t="s">
        <v>1221</v>
      </c>
      <c r="C2635" s="16">
        <v>1490400154832</v>
      </c>
      <c r="D2635" s="1" t="s">
        <v>9</v>
      </c>
      <c r="E2635" s="1" t="s">
        <v>16</v>
      </c>
      <c r="F2635" s="1" t="s">
        <v>832</v>
      </c>
      <c r="G2635" s="1" t="s">
        <v>4022</v>
      </c>
      <c r="H2635" s="6">
        <v>236938</v>
      </c>
      <c r="I2635" s="1"/>
      <c r="J2635" s="1"/>
      <c r="K2635" s="1"/>
    </row>
    <row r="2636" spans="1:11" x14ac:dyDescent="0.5">
      <c r="A2636" s="5">
        <f t="shared" si="41"/>
        <v>2631</v>
      </c>
      <c r="B2636" s="1" t="s">
        <v>1221</v>
      </c>
      <c r="C2636" s="16">
        <v>1490400155243</v>
      </c>
      <c r="D2636" s="1" t="s">
        <v>9</v>
      </c>
      <c r="E2636" s="1" t="s">
        <v>16</v>
      </c>
      <c r="F2636" s="1" t="s">
        <v>4029</v>
      </c>
      <c r="G2636" s="1" t="s">
        <v>1628</v>
      </c>
      <c r="H2636" s="6">
        <v>236974</v>
      </c>
      <c r="I2636" s="1"/>
      <c r="J2636" s="1"/>
      <c r="K2636" s="1"/>
    </row>
    <row r="2637" spans="1:11" x14ac:dyDescent="0.5">
      <c r="A2637" s="5">
        <f t="shared" si="41"/>
        <v>2632</v>
      </c>
      <c r="B2637" s="1" t="s">
        <v>1221</v>
      </c>
      <c r="C2637" s="16">
        <v>1490400154352</v>
      </c>
      <c r="D2637" s="1" t="s">
        <v>9</v>
      </c>
      <c r="E2637" s="1" t="s">
        <v>16</v>
      </c>
      <c r="F2637" s="1" t="s">
        <v>2475</v>
      </c>
      <c r="G2637" s="1" t="s">
        <v>4030</v>
      </c>
      <c r="H2637" s="6">
        <v>236857</v>
      </c>
      <c r="I2637" s="1"/>
      <c r="J2637" s="1"/>
      <c r="K2637" s="1"/>
    </row>
    <row r="2638" spans="1:11" x14ac:dyDescent="0.5">
      <c r="A2638" s="5">
        <f t="shared" si="41"/>
        <v>2633</v>
      </c>
      <c r="B2638" s="1" t="s">
        <v>1221</v>
      </c>
      <c r="C2638" s="16">
        <v>1490400153909</v>
      </c>
      <c r="D2638" s="1" t="s">
        <v>9</v>
      </c>
      <c r="E2638" s="1" t="s">
        <v>16</v>
      </c>
      <c r="F2638" s="1" t="s">
        <v>693</v>
      </c>
      <c r="G2638" s="1" t="s">
        <v>1622</v>
      </c>
      <c r="H2638" s="6">
        <v>236810</v>
      </c>
      <c r="I2638" s="1"/>
      <c r="J2638" s="1"/>
      <c r="K2638" s="1"/>
    </row>
    <row r="2639" spans="1:11" x14ac:dyDescent="0.5">
      <c r="A2639" s="5">
        <f t="shared" si="41"/>
        <v>2634</v>
      </c>
      <c r="B2639" s="1" t="s">
        <v>1238</v>
      </c>
      <c r="C2639" s="16">
        <v>1490400150896</v>
      </c>
      <c r="D2639" s="1" t="s">
        <v>9</v>
      </c>
      <c r="E2639" s="1" t="s">
        <v>7</v>
      </c>
      <c r="F2639" s="1" t="s">
        <v>4031</v>
      </c>
      <c r="G2639" s="1" t="s">
        <v>4032</v>
      </c>
      <c r="H2639" s="6">
        <v>236485</v>
      </c>
      <c r="I2639" s="1"/>
      <c r="J2639" s="1"/>
      <c r="K2639" s="1"/>
    </row>
    <row r="2640" spans="1:11" x14ac:dyDescent="0.5">
      <c r="A2640" s="5">
        <f t="shared" si="41"/>
        <v>2635</v>
      </c>
      <c r="B2640" s="1" t="s">
        <v>1238</v>
      </c>
      <c r="C2640" s="16">
        <v>1359200053039</v>
      </c>
      <c r="D2640" s="1" t="s">
        <v>9</v>
      </c>
      <c r="E2640" s="1" t="s">
        <v>7</v>
      </c>
      <c r="F2640" s="1" t="s">
        <v>4033</v>
      </c>
      <c r="G2640" s="1" t="s">
        <v>253</v>
      </c>
      <c r="H2640" s="6">
        <v>236765</v>
      </c>
      <c r="I2640" s="1"/>
      <c r="J2640" s="1"/>
      <c r="K2640" s="1"/>
    </row>
    <row r="2641" spans="1:11" x14ac:dyDescent="0.5">
      <c r="A2641" s="5">
        <f t="shared" si="41"/>
        <v>2636</v>
      </c>
      <c r="B2641" s="1" t="s">
        <v>1238</v>
      </c>
      <c r="C2641" s="16">
        <v>1499900467781</v>
      </c>
      <c r="D2641" s="1" t="s">
        <v>9</v>
      </c>
      <c r="E2641" s="1" t="s">
        <v>7</v>
      </c>
      <c r="F2641" s="1" t="s">
        <v>271</v>
      </c>
      <c r="G2641" s="1" t="s">
        <v>4034</v>
      </c>
      <c r="H2641" s="6">
        <v>236918</v>
      </c>
      <c r="I2641" s="1"/>
      <c r="J2641" s="1"/>
      <c r="K2641" s="1"/>
    </row>
    <row r="2642" spans="1:11" x14ac:dyDescent="0.5">
      <c r="A2642" s="5">
        <f t="shared" si="41"/>
        <v>2637</v>
      </c>
      <c r="B2642" s="1" t="s">
        <v>1238</v>
      </c>
      <c r="C2642" s="16">
        <v>1499900475288</v>
      </c>
      <c r="D2642" s="1" t="s">
        <v>9</v>
      </c>
      <c r="E2642" s="1" t="s">
        <v>7</v>
      </c>
      <c r="F2642" s="1" t="s">
        <v>802</v>
      </c>
      <c r="G2642" s="1" t="s">
        <v>4035</v>
      </c>
      <c r="H2642" s="6">
        <v>237019</v>
      </c>
      <c r="I2642" s="1"/>
      <c r="J2642" s="1"/>
      <c r="K2642" s="1"/>
    </row>
    <row r="2643" spans="1:11" x14ac:dyDescent="0.5">
      <c r="A2643" s="5">
        <f t="shared" si="41"/>
        <v>2638</v>
      </c>
      <c r="B2643" s="1" t="s">
        <v>1238</v>
      </c>
      <c r="C2643" s="16">
        <v>1490400152872</v>
      </c>
      <c r="D2643" s="1" t="s">
        <v>9</v>
      </c>
      <c r="E2643" s="1" t="s">
        <v>7</v>
      </c>
      <c r="F2643" s="1" t="s">
        <v>4036</v>
      </c>
      <c r="G2643" s="1" t="s">
        <v>221</v>
      </c>
      <c r="H2643" s="6">
        <v>236697</v>
      </c>
      <c r="I2643" s="1"/>
      <c r="J2643" s="1"/>
      <c r="K2643" s="1"/>
    </row>
    <row r="2644" spans="1:11" x14ac:dyDescent="0.5">
      <c r="A2644" s="5">
        <f t="shared" si="41"/>
        <v>2639</v>
      </c>
      <c r="B2644" s="1" t="s">
        <v>1238</v>
      </c>
      <c r="C2644" s="16">
        <v>1490400150764</v>
      </c>
      <c r="D2644" s="1" t="s">
        <v>9</v>
      </c>
      <c r="E2644" s="1" t="s">
        <v>7</v>
      </c>
      <c r="F2644" s="1" t="s">
        <v>4037</v>
      </c>
      <c r="G2644" s="1" t="s">
        <v>253</v>
      </c>
      <c r="H2644" s="6">
        <v>236481</v>
      </c>
      <c r="I2644" s="1"/>
      <c r="J2644" s="1"/>
      <c r="K2644" s="1"/>
    </row>
    <row r="2645" spans="1:11" x14ac:dyDescent="0.5">
      <c r="A2645" s="5">
        <f t="shared" si="41"/>
        <v>2640</v>
      </c>
      <c r="B2645" s="1" t="s">
        <v>1238</v>
      </c>
      <c r="C2645" s="16">
        <v>1490400151884</v>
      </c>
      <c r="D2645" s="1" t="s">
        <v>9</v>
      </c>
      <c r="E2645" s="1" t="s">
        <v>7</v>
      </c>
      <c r="F2645" s="1" t="s">
        <v>4038</v>
      </c>
      <c r="G2645" s="1" t="s">
        <v>253</v>
      </c>
      <c r="H2645" s="6">
        <v>236585</v>
      </c>
      <c r="I2645" s="1"/>
      <c r="J2645" s="1"/>
      <c r="K2645" s="1"/>
    </row>
    <row r="2646" spans="1:11" x14ac:dyDescent="0.5">
      <c r="A2646" s="5">
        <f t="shared" si="41"/>
        <v>2641</v>
      </c>
      <c r="B2646" s="1" t="s">
        <v>1238</v>
      </c>
      <c r="C2646" s="16">
        <v>1490400152546</v>
      </c>
      <c r="D2646" s="1" t="s">
        <v>9</v>
      </c>
      <c r="E2646" s="1" t="s">
        <v>7</v>
      </c>
      <c r="F2646" s="1" t="s">
        <v>720</v>
      </c>
      <c r="G2646" s="1" t="s">
        <v>1625</v>
      </c>
      <c r="H2646" s="6">
        <v>236652</v>
      </c>
      <c r="I2646" s="1"/>
      <c r="J2646" s="1"/>
      <c r="K2646" s="1"/>
    </row>
    <row r="2647" spans="1:11" x14ac:dyDescent="0.5">
      <c r="A2647" s="5">
        <f t="shared" si="41"/>
        <v>2642</v>
      </c>
      <c r="B2647" s="1" t="s">
        <v>1238</v>
      </c>
      <c r="C2647" s="16">
        <v>1490400154263</v>
      </c>
      <c r="D2647" s="1" t="s">
        <v>9</v>
      </c>
      <c r="E2647" s="1" t="s">
        <v>16</v>
      </c>
      <c r="F2647" s="1" t="s">
        <v>1058</v>
      </c>
      <c r="G2647" s="1" t="s">
        <v>253</v>
      </c>
      <c r="H2647" s="6">
        <v>236832</v>
      </c>
      <c r="I2647" s="1"/>
      <c r="J2647" s="1"/>
      <c r="K2647" s="1"/>
    </row>
    <row r="2648" spans="1:11" x14ac:dyDescent="0.5">
      <c r="A2648" s="5">
        <f t="shared" si="41"/>
        <v>2643</v>
      </c>
      <c r="B2648" s="1" t="s">
        <v>1238</v>
      </c>
      <c r="C2648" s="16">
        <v>1490400155235</v>
      </c>
      <c r="D2648" s="1" t="s">
        <v>9</v>
      </c>
      <c r="E2648" s="1" t="s">
        <v>16</v>
      </c>
      <c r="F2648" s="1" t="s">
        <v>4039</v>
      </c>
      <c r="G2648" s="1" t="s">
        <v>2062</v>
      </c>
      <c r="H2648" s="6">
        <v>236981</v>
      </c>
      <c r="I2648" s="1"/>
      <c r="J2648" s="1"/>
      <c r="K2648" s="1"/>
    </row>
    <row r="2649" spans="1:11" x14ac:dyDescent="0.5">
      <c r="A2649" s="5">
        <f t="shared" si="41"/>
        <v>2644</v>
      </c>
      <c r="B2649" s="1" t="s">
        <v>1238</v>
      </c>
      <c r="C2649" s="16">
        <v>1490400152881</v>
      </c>
      <c r="D2649" s="1" t="s">
        <v>9</v>
      </c>
      <c r="E2649" s="1" t="s">
        <v>16</v>
      </c>
      <c r="F2649" s="1" t="s">
        <v>4040</v>
      </c>
      <c r="G2649" s="1" t="s">
        <v>253</v>
      </c>
      <c r="H2649" s="6">
        <v>236688</v>
      </c>
      <c r="I2649" s="1"/>
      <c r="J2649" s="1"/>
      <c r="K2649" s="1"/>
    </row>
    <row r="2650" spans="1:11" x14ac:dyDescent="0.5">
      <c r="A2650" s="5">
        <f t="shared" si="41"/>
        <v>2645</v>
      </c>
      <c r="B2650" s="1" t="s">
        <v>1238</v>
      </c>
      <c r="C2650" s="16">
        <v>1490400155090</v>
      </c>
      <c r="D2650" s="1" t="s">
        <v>9</v>
      </c>
      <c r="E2650" s="1" t="s">
        <v>16</v>
      </c>
      <c r="F2650" s="1" t="s">
        <v>4041</v>
      </c>
      <c r="G2650" s="1" t="s">
        <v>253</v>
      </c>
      <c r="H2650" s="6">
        <v>236966</v>
      </c>
      <c r="I2650" s="1"/>
      <c r="J2650" s="1"/>
      <c r="K2650" s="1"/>
    </row>
    <row r="2651" spans="1:11" x14ac:dyDescent="0.5">
      <c r="A2651" s="5">
        <f t="shared" si="41"/>
        <v>2646</v>
      </c>
      <c r="B2651" s="1" t="s">
        <v>1238</v>
      </c>
      <c r="C2651" s="16">
        <v>1490400153411</v>
      </c>
      <c r="D2651" s="1" t="s">
        <v>9</v>
      </c>
      <c r="E2651" s="1" t="s">
        <v>16</v>
      </c>
      <c r="F2651" s="1" t="s">
        <v>778</v>
      </c>
      <c r="G2651" s="1" t="s">
        <v>253</v>
      </c>
      <c r="H2651" s="6">
        <v>236758</v>
      </c>
      <c r="I2651" s="1"/>
      <c r="J2651" s="1"/>
      <c r="K2651" s="1"/>
    </row>
    <row r="2652" spans="1:11" x14ac:dyDescent="0.5">
      <c r="A2652" s="5">
        <f t="shared" si="41"/>
        <v>2647</v>
      </c>
      <c r="B2652" s="1" t="s">
        <v>1238</v>
      </c>
      <c r="C2652" s="16">
        <v>1490400154301</v>
      </c>
      <c r="D2652" s="1" t="s">
        <v>9</v>
      </c>
      <c r="E2652" s="1" t="s">
        <v>16</v>
      </c>
      <c r="F2652" s="1" t="s">
        <v>336</v>
      </c>
      <c r="G2652" s="1" t="s">
        <v>253</v>
      </c>
      <c r="H2652" s="6">
        <v>236858</v>
      </c>
      <c r="I2652" s="1"/>
      <c r="J2652" s="1"/>
      <c r="K2652" s="1"/>
    </row>
    <row r="2653" spans="1:11" x14ac:dyDescent="0.5">
      <c r="A2653" s="5">
        <f t="shared" si="41"/>
        <v>2648</v>
      </c>
      <c r="B2653" s="1" t="s">
        <v>1276</v>
      </c>
      <c r="C2653" s="16">
        <v>1103100893864</v>
      </c>
      <c r="D2653" s="1" t="s">
        <v>9</v>
      </c>
      <c r="E2653" s="1" t="s">
        <v>7</v>
      </c>
      <c r="F2653" s="1" t="s">
        <v>1755</v>
      </c>
      <c r="G2653" s="1" t="s">
        <v>253</v>
      </c>
      <c r="H2653" s="6">
        <v>236961</v>
      </c>
      <c r="I2653" s="1"/>
      <c r="J2653" s="1"/>
      <c r="K2653" s="1"/>
    </row>
    <row r="2654" spans="1:11" x14ac:dyDescent="0.5">
      <c r="A2654" s="5">
        <f t="shared" si="41"/>
        <v>2649</v>
      </c>
      <c r="B2654" s="1" t="s">
        <v>1276</v>
      </c>
      <c r="C2654" s="16">
        <v>1490400155308</v>
      </c>
      <c r="D2654" s="1" t="s">
        <v>9</v>
      </c>
      <c r="E2654" s="1" t="s">
        <v>7</v>
      </c>
      <c r="F2654" s="1" t="s">
        <v>4042</v>
      </c>
      <c r="G2654" s="1" t="s">
        <v>474</v>
      </c>
      <c r="H2654" s="6">
        <v>236988</v>
      </c>
      <c r="I2654" s="1"/>
      <c r="J2654" s="1"/>
      <c r="K2654" s="1"/>
    </row>
    <row r="2655" spans="1:11" x14ac:dyDescent="0.5">
      <c r="A2655" s="5">
        <f t="shared" si="41"/>
        <v>2650</v>
      </c>
      <c r="B2655" s="1" t="s">
        <v>1276</v>
      </c>
      <c r="C2655" s="16">
        <v>1490400155456</v>
      </c>
      <c r="D2655" s="1" t="s">
        <v>9</v>
      </c>
      <c r="E2655" s="1" t="s">
        <v>7</v>
      </c>
      <c r="F2655" s="1" t="s">
        <v>1655</v>
      </c>
      <c r="G2655" s="1" t="s">
        <v>4043</v>
      </c>
      <c r="H2655" s="6">
        <v>237015</v>
      </c>
      <c r="I2655" s="1"/>
      <c r="J2655" s="1"/>
      <c r="K2655" s="1"/>
    </row>
    <row r="2656" spans="1:11" x14ac:dyDescent="0.5">
      <c r="A2656" s="5">
        <f t="shared" si="41"/>
        <v>2651</v>
      </c>
      <c r="B2656" s="1" t="s">
        <v>1276</v>
      </c>
      <c r="C2656" s="16">
        <v>1490400154760</v>
      </c>
      <c r="D2656" s="1" t="s">
        <v>9</v>
      </c>
      <c r="E2656" s="1" t="s">
        <v>16</v>
      </c>
      <c r="F2656" s="1" t="s">
        <v>2577</v>
      </c>
      <c r="G2656" s="1" t="s">
        <v>636</v>
      </c>
      <c r="H2656" s="6">
        <v>236931</v>
      </c>
      <c r="I2656" s="1"/>
      <c r="J2656" s="1"/>
      <c r="K2656" s="1"/>
    </row>
    <row r="2657" spans="1:11" x14ac:dyDescent="0.5">
      <c r="A2657" s="5">
        <f t="shared" si="41"/>
        <v>2652</v>
      </c>
      <c r="B2657" s="1" t="s">
        <v>1276</v>
      </c>
      <c r="C2657" s="16">
        <v>1499900463701</v>
      </c>
      <c r="D2657" s="1" t="s">
        <v>9</v>
      </c>
      <c r="E2657" s="1" t="s">
        <v>16</v>
      </c>
      <c r="F2657" s="1" t="s">
        <v>692</v>
      </c>
      <c r="G2657" s="1" t="s">
        <v>1822</v>
      </c>
      <c r="H2657" s="6">
        <v>236860</v>
      </c>
      <c r="I2657" s="1"/>
      <c r="J2657" s="1"/>
      <c r="K2657" s="1"/>
    </row>
    <row r="2658" spans="1:11" x14ac:dyDescent="0.5">
      <c r="A2658" s="5">
        <f t="shared" si="41"/>
        <v>2653</v>
      </c>
      <c r="B2658" s="1" t="s">
        <v>1213</v>
      </c>
      <c r="C2658" s="16">
        <v>1339900874132</v>
      </c>
      <c r="D2658" s="1" t="s">
        <v>9</v>
      </c>
      <c r="E2658" s="1" t="s">
        <v>7</v>
      </c>
      <c r="F2658" s="1" t="s">
        <v>4044</v>
      </c>
      <c r="G2658" s="1" t="s">
        <v>575</v>
      </c>
      <c r="H2658" s="6">
        <v>236963</v>
      </c>
      <c r="I2658" s="1"/>
      <c r="J2658" s="1"/>
      <c r="K2658" s="1"/>
    </row>
    <row r="2659" spans="1:11" x14ac:dyDescent="0.5">
      <c r="A2659" s="5">
        <f t="shared" si="41"/>
        <v>2654</v>
      </c>
      <c r="B2659" s="1" t="s">
        <v>1213</v>
      </c>
      <c r="C2659" s="16">
        <v>1490400154085</v>
      </c>
      <c r="D2659" s="1" t="s">
        <v>9</v>
      </c>
      <c r="E2659" s="1" t="s">
        <v>7</v>
      </c>
      <c r="F2659" s="1" t="s">
        <v>503</v>
      </c>
      <c r="G2659" s="1" t="s">
        <v>476</v>
      </c>
      <c r="H2659" s="6">
        <v>236800</v>
      </c>
      <c r="I2659" s="1"/>
      <c r="J2659" s="1"/>
      <c r="K2659" s="1"/>
    </row>
    <row r="2660" spans="1:11" x14ac:dyDescent="0.5">
      <c r="A2660" s="5">
        <f t="shared" si="41"/>
        <v>2655</v>
      </c>
      <c r="B2660" s="1" t="s">
        <v>1213</v>
      </c>
      <c r="C2660" s="16">
        <v>1490400152902</v>
      </c>
      <c r="D2660" s="1" t="s">
        <v>9</v>
      </c>
      <c r="E2660" s="1" t="s">
        <v>7</v>
      </c>
      <c r="F2660" s="1" t="s">
        <v>4045</v>
      </c>
      <c r="G2660" s="1" t="s">
        <v>640</v>
      </c>
      <c r="H2660" s="6">
        <v>236686</v>
      </c>
      <c r="I2660" s="1"/>
      <c r="J2660" s="1"/>
      <c r="K2660" s="1"/>
    </row>
    <row r="2661" spans="1:11" x14ac:dyDescent="0.5">
      <c r="A2661" s="5">
        <f t="shared" si="41"/>
        <v>2656</v>
      </c>
      <c r="B2661" s="1" t="s">
        <v>1213</v>
      </c>
      <c r="C2661" s="16">
        <v>1209000235126</v>
      </c>
      <c r="D2661" s="1" t="s">
        <v>9</v>
      </c>
      <c r="E2661" s="1" t="s">
        <v>7</v>
      </c>
      <c r="F2661" s="1" t="s">
        <v>512</v>
      </c>
      <c r="G2661" s="1" t="s">
        <v>4046</v>
      </c>
      <c r="H2661" s="6">
        <v>237014</v>
      </c>
      <c r="I2661" s="1"/>
      <c r="J2661" s="1"/>
      <c r="K2661" s="1"/>
    </row>
    <row r="2662" spans="1:11" x14ac:dyDescent="0.5">
      <c r="A2662" s="5">
        <f t="shared" si="41"/>
        <v>2657</v>
      </c>
      <c r="B2662" s="1" t="s">
        <v>1213</v>
      </c>
      <c r="C2662" s="16">
        <v>1490400155383</v>
      </c>
      <c r="D2662" s="1" t="s">
        <v>9</v>
      </c>
      <c r="E2662" s="1" t="s">
        <v>7</v>
      </c>
      <c r="F2662" s="1" t="s">
        <v>1029</v>
      </c>
      <c r="G2662" s="1" t="s">
        <v>636</v>
      </c>
      <c r="H2662" s="6">
        <v>237004</v>
      </c>
      <c r="I2662" s="1"/>
      <c r="J2662" s="1"/>
      <c r="K2662" s="1"/>
    </row>
    <row r="2663" spans="1:11" x14ac:dyDescent="0.5">
      <c r="A2663" s="5">
        <f t="shared" si="41"/>
        <v>2658</v>
      </c>
      <c r="B2663" s="1" t="s">
        <v>1213</v>
      </c>
      <c r="C2663" s="16">
        <v>1490400154875</v>
      </c>
      <c r="D2663" s="1" t="s">
        <v>9</v>
      </c>
      <c r="E2663" s="1" t="s">
        <v>7</v>
      </c>
      <c r="F2663" s="1" t="s">
        <v>796</v>
      </c>
      <c r="G2663" s="1" t="s">
        <v>2095</v>
      </c>
      <c r="H2663" s="6">
        <v>236941</v>
      </c>
      <c r="I2663" s="1"/>
      <c r="J2663" s="1"/>
      <c r="K2663" s="1"/>
    </row>
    <row r="2664" spans="1:11" x14ac:dyDescent="0.5">
      <c r="A2664" s="5">
        <f t="shared" si="41"/>
        <v>2659</v>
      </c>
      <c r="B2664" s="1" t="s">
        <v>1213</v>
      </c>
      <c r="C2664" s="16">
        <v>1490400154361</v>
      </c>
      <c r="D2664" s="1" t="s">
        <v>9</v>
      </c>
      <c r="E2664" s="1" t="s">
        <v>7</v>
      </c>
      <c r="F2664" s="1" t="s">
        <v>2484</v>
      </c>
      <c r="G2664" s="1" t="s">
        <v>270</v>
      </c>
      <c r="H2664" s="6">
        <v>236869</v>
      </c>
      <c r="I2664" s="1"/>
      <c r="J2664" s="1"/>
      <c r="K2664" s="1"/>
    </row>
    <row r="2665" spans="1:11" x14ac:dyDescent="0.5">
      <c r="A2665" s="5">
        <f t="shared" si="41"/>
        <v>2660</v>
      </c>
      <c r="B2665" s="1" t="s">
        <v>1213</v>
      </c>
      <c r="C2665" s="16">
        <v>1499900476951</v>
      </c>
      <c r="D2665" s="1" t="s">
        <v>9</v>
      </c>
      <c r="E2665" s="1" t="s">
        <v>7</v>
      </c>
      <c r="F2665" s="1" t="s">
        <v>4047</v>
      </c>
      <c r="G2665" s="1" t="s">
        <v>253</v>
      </c>
      <c r="H2665" s="6">
        <v>237043</v>
      </c>
      <c r="I2665" s="1"/>
      <c r="J2665" s="1"/>
      <c r="K2665" s="1"/>
    </row>
    <row r="2666" spans="1:11" x14ac:dyDescent="0.5">
      <c r="A2666" s="5">
        <f t="shared" si="41"/>
        <v>2661</v>
      </c>
      <c r="B2666" s="1" t="s">
        <v>1213</v>
      </c>
      <c r="C2666" s="16">
        <v>1490400154140</v>
      </c>
      <c r="D2666" s="1" t="s">
        <v>9</v>
      </c>
      <c r="E2666" s="1" t="s">
        <v>7</v>
      </c>
      <c r="F2666" s="1" t="s">
        <v>4048</v>
      </c>
      <c r="G2666" s="1" t="s">
        <v>4049</v>
      </c>
      <c r="H2666" s="6">
        <v>236839</v>
      </c>
      <c r="I2666" s="1"/>
      <c r="J2666" s="1"/>
      <c r="K2666" s="1"/>
    </row>
    <row r="2667" spans="1:11" x14ac:dyDescent="0.5">
      <c r="A2667" s="5">
        <f t="shared" si="41"/>
        <v>2662</v>
      </c>
      <c r="B2667" s="1" t="s">
        <v>1213</v>
      </c>
      <c r="C2667" s="16">
        <v>1499900452229</v>
      </c>
      <c r="D2667" s="1" t="s">
        <v>9</v>
      </c>
      <c r="E2667" s="1" t="s">
        <v>7</v>
      </c>
      <c r="F2667" s="1" t="s">
        <v>75</v>
      </c>
      <c r="G2667" s="1" t="s">
        <v>4050</v>
      </c>
      <c r="H2667" s="6">
        <v>236687</v>
      </c>
      <c r="I2667" s="1"/>
      <c r="J2667" s="1"/>
      <c r="K2667" s="1"/>
    </row>
    <row r="2668" spans="1:11" x14ac:dyDescent="0.5">
      <c r="A2668" s="5">
        <f t="shared" si="41"/>
        <v>2663</v>
      </c>
      <c r="B2668" s="1" t="s">
        <v>1213</v>
      </c>
      <c r="C2668" s="16">
        <v>1490400155481</v>
      </c>
      <c r="D2668" s="1" t="s">
        <v>9</v>
      </c>
      <c r="E2668" s="1" t="s">
        <v>7</v>
      </c>
      <c r="F2668" s="1" t="s">
        <v>1630</v>
      </c>
      <c r="G2668" s="1" t="s">
        <v>488</v>
      </c>
      <c r="H2668" s="6">
        <v>237028</v>
      </c>
      <c r="I2668" s="1"/>
      <c r="J2668" s="1"/>
      <c r="K2668" s="1"/>
    </row>
    <row r="2669" spans="1:11" x14ac:dyDescent="0.5">
      <c r="A2669" s="5">
        <f t="shared" si="41"/>
        <v>2664</v>
      </c>
      <c r="B2669" s="1" t="s">
        <v>1213</v>
      </c>
      <c r="C2669" s="16">
        <v>1490400155111</v>
      </c>
      <c r="D2669" s="1" t="s">
        <v>9</v>
      </c>
      <c r="E2669" s="1" t="s">
        <v>16</v>
      </c>
      <c r="F2669" s="1" t="s">
        <v>95</v>
      </c>
      <c r="G2669" s="1" t="s">
        <v>4051</v>
      </c>
      <c r="H2669" s="6">
        <v>236969</v>
      </c>
      <c r="I2669" s="1"/>
      <c r="J2669" s="1"/>
      <c r="K2669" s="1"/>
    </row>
    <row r="2670" spans="1:11" x14ac:dyDescent="0.5">
      <c r="A2670" s="5">
        <f t="shared" si="41"/>
        <v>2665</v>
      </c>
      <c r="B2670" s="1" t="s">
        <v>1213</v>
      </c>
      <c r="C2670" s="16">
        <v>1490400154981</v>
      </c>
      <c r="D2670" s="1" t="s">
        <v>9</v>
      </c>
      <c r="E2670" s="1" t="s">
        <v>16</v>
      </c>
      <c r="F2670" s="1" t="s">
        <v>4052</v>
      </c>
      <c r="G2670" s="1" t="s">
        <v>253</v>
      </c>
      <c r="H2670" s="6">
        <v>236956</v>
      </c>
      <c r="I2670" s="1"/>
      <c r="J2670" s="1"/>
      <c r="K2670" s="1"/>
    </row>
    <row r="2671" spans="1:11" x14ac:dyDescent="0.5">
      <c r="A2671" s="5">
        <f t="shared" si="41"/>
        <v>2666</v>
      </c>
      <c r="B2671" s="1" t="s">
        <v>1213</v>
      </c>
      <c r="C2671" s="16">
        <v>1449200036541</v>
      </c>
      <c r="D2671" s="1" t="s">
        <v>9</v>
      </c>
      <c r="E2671" s="1" t="s">
        <v>16</v>
      </c>
      <c r="F2671" s="1" t="s">
        <v>4053</v>
      </c>
      <c r="G2671" s="1" t="s">
        <v>4054</v>
      </c>
      <c r="H2671" s="6">
        <v>236845</v>
      </c>
      <c r="I2671" s="1"/>
      <c r="J2671" s="1"/>
      <c r="K2671" s="1"/>
    </row>
    <row r="2672" spans="1:11" x14ac:dyDescent="0.5">
      <c r="A2672" s="5">
        <f t="shared" si="41"/>
        <v>2667</v>
      </c>
      <c r="B2672" s="1" t="s">
        <v>1213</v>
      </c>
      <c r="C2672" s="16">
        <v>1499900476969</v>
      </c>
      <c r="D2672" s="1" t="s">
        <v>9</v>
      </c>
      <c r="E2672" s="1" t="s">
        <v>16</v>
      </c>
      <c r="F2672" s="1" t="s">
        <v>4055</v>
      </c>
      <c r="G2672" s="1" t="s">
        <v>152</v>
      </c>
      <c r="H2672" s="6">
        <v>237044</v>
      </c>
      <c r="I2672" s="1"/>
      <c r="J2672" s="1"/>
      <c r="K2672" s="1"/>
    </row>
    <row r="2673" spans="1:11" x14ac:dyDescent="0.5">
      <c r="A2673" s="5">
        <f t="shared" si="41"/>
        <v>2668</v>
      </c>
      <c r="B2673" s="1" t="s">
        <v>1213</v>
      </c>
      <c r="C2673" s="16">
        <v>1499900465436</v>
      </c>
      <c r="D2673" s="1" t="s">
        <v>9</v>
      </c>
      <c r="E2673" s="1" t="s">
        <v>16</v>
      </c>
      <c r="F2673" s="1" t="s">
        <v>3989</v>
      </c>
      <c r="G2673" s="1" t="s">
        <v>4056</v>
      </c>
      <c r="H2673" s="6">
        <v>236888</v>
      </c>
      <c r="I2673" s="1"/>
      <c r="J2673" s="1"/>
      <c r="K2673" s="1"/>
    </row>
    <row r="2674" spans="1:11" x14ac:dyDescent="0.5">
      <c r="A2674" s="5">
        <f t="shared" si="41"/>
        <v>2669</v>
      </c>
      <c r="B2674" s="1" t="s">
        <v>1213</v>
      </c>
      <c r="C2674" s="16">
        <v>1490400154247</v>
      </c>
      <c r="D2674" s="1" t="s">
        <v>9</v>
      </c>
      <c r="E2674" s="1" t="s">
        <v>16</v>
      </c>
      <c r="F2674" s="1" t="s">
        <v>4057</v>
      </c>
      <c r="G2674" s="1" t="s">
        <v>4058</v>
      </c>
      <c r="H2674" s="6">
        <v>236849</v>
      </c>
      <c r="I2674" s="1"/>
      <c r="J2674" s="1"/>
      <c r="K2674" s="1"/>
    </row>
    <row r="2675" spans="1:11" x14ac:dyDescent="0.5">
      <c r="A2675" s="5">
        <f t="shared" si="41"/>
        <v>2670</v>
      </c>
      <c r="B2675" s="1" t="s">
        <v>1213</v>
      </c>
      <c r="C2675" s="16">
        <v>1490400154841</v>
      </c>
      <c r="D2675" s="1" t="s">
        <v>9</v>
      </c>
      <c r="E2675" s="1" t="s">
        <v>16</v>
      </c>
      <c r="F2675" s="1" t="s">
        <v>4059</v>
      </c>
      <c r="G2675" s="1" t="s">
        <v>220</v>
      </c>
      <c r="H2675" s="6">
        <v>236938</v>
      </c>
      <c r="I2675" s="1"/>
      <c r="J2675" s="1"/>
      <c r="K2675" s="1"/>
    </row>
    <row r="2676" spans="1:11" x14ac:dyDescent="0.5">
      <c r="A2676" s="5">
        <f t="shared" si="41"/>
        <v>2671</v>
      </c>
      <c r="B2676" s="1" t="s">
        <v>1106</v>
      </c>
      <c r="C2676" s="16">
        <v>1490400154123</v>
      </c>
      <c r="D2676" s="1" t="s">
        <v>9</v>
      </c>
      <c r="E2676" s="1" t="s">
        <v>7</v>
      </c>
      <c r="F2676" s="1" t="s">
        <v>588</v>
      </c>
      <c r="G2676" s="1" t="s">
        <v>274</v>
      </c>
      <c r="H2676" s="6">
        <v>236838</v>
      </c>
      <c r="I2676" s="1"/>
      <c r="J2676" s="1"/>
      <c r="K2676" s="1"/>
    </row>
    <row r="2677" spans="1:11" x14ac:dyDescent="0.5">
      <c r="A2677" s="5">
        <f t="shared" si="41"/>
        <v>2672</v>
      </c>
      <c r="B2677" s="1" t="s">
        <v>1106</v>
      </c>
      <c r="C2677" s="16">
        <v>1490400155626</v>
      </c>
      <c r="D2677" s="1" t="s">
        <v>9</v>
      </c>
      <c r="E2677" s="1" t="s">
        <v>7</v>
      </c>
      <c r="F2677" s="1" t="s">
        <v>319</v>
      </c>
      <c r="G2677" s="1" t="s">
        <v>33</v>
      </c>
      <c r="H2677" s="6">
        <v>237041</v>
      </c>
      <c r="I2677" s="1"/>
      <c r="J2677" s="1"/>
      <c r="K2677" s="1"/>
    </row>
    <row r="2678" spans="1:11" x14ac:dyDescent="0.5">
      <c r="A2678" s="5">
        <f t="shared" si="41"/>
        <v>2673</v>
      </c>
      <c r="B2678" s="1" t="s">
        <v>1106</v>
      </c>
      <c r="C2678" s="16">
        <v>1490400155511</v>
      </c>
      <c r="D2678" s="1" t="s">
        <v>9</v>
      </c>
      <c r="E2678" s="1" t="s">
        <v>7</v>
      </c>
      <c r="F2678" s="1" t="s">
        <v>526</v>
      </c>
      <c r="G2678" s="1" t="s">
        <v>274</v>
      </c>
      <c r="H2678" s="6">
        <v>237026</v>
      </c>
      <c r="I2678" s="1"/>
      <c r="J2678" s="1"/>
      <c r="K2678" s="1"/>
    </row>
    <row r="2679" spans="1:11" x14ac:dyDescent="0.5">
      <c r="A2679" s="5">
        <f t="shared" si="41"/>
        <v>2674</v>
      </c>
      <c r="B2679" s="1" t="s">
        <v>1106</v>
      </c>
      <c r="C2679" s="16">
        <v>1499900454264</v>
      </c>
      <c r="D2679" s="1" t="s">
        <v>9</v>
      </c>
      <c r="E2679" s="1" t="s">
        <v>7</v>
      </c>
      <c r="F2679" s="1" t="s">
        <v>521</v>
      </c>
      <c r="G2679" s="1" t="s">
        <v>456</v>
      </c>
      <c r="H2679" s="6">
        <v>236713</v>
      </c>
      <c r="I2679" s="1"/>
      <c r="J2679" s="1"/>
      <c r="K2679" s="1"/>
    </row>
    <row r="2680" spans="1:11" x14ac:dyDescent="0.5">
      <c r="A2680" s="5">
        <f t="shared" si="41"/>
        <v>2675</v>
      </c>
      <c r="B2680" s="1" t="s">
        <v>1106</v>
      </c>
      <c r="C2680" s="16">
        <v>1499900474745</v>
      </c>
      <c r="D2680" s="1" t="s">
        <v>9</v>
      </c>
      <c r="E2680" s="1" t="s">
        <v>7</v>
      </c>
      <c r="F2680" s="1" t="s">
        <v>1802</v>
      </c>
      <c r="G2680" s="1" t="s">
        <v>270</v>
      </c>
      <c r="H2680" s="6">
        <v>237014</v>
      </c>
      <c r="I2680" s="1"/>
      <c r="J2680" s="1"/>
      <c r="K2680" s="1"/>
    </row>
    <row r="2681" spans="1:11" x14ac:dyDescent="0.5">
      <c r="A2681" s="5">
        <f t="shared" si="41"/>
        <v>2676</v>
      </c>
      <c r="B2681" s="1" t="s">
        <v>1106</v>
      </c>
      <c r="C2681" s="16">
        <v>1490400153534</v>
      </c>
      <c r="D2681" s="1" t="s">
        <v>9</v>
      </c>
      <c r="E2681" s="1" t="s">
        <v>7</v>
      </c>
      <c r="F2681" s="1" t="s">
        <v>802</v>
      </c>
      <c r="G2681" s="1" t="s">
        <v>632</v>
      </c>
      <c r="H2681" s="6">
        <v>236776</v>
      </c>
      <c r="I2681" s="1"/>
      <c r="J2681" s="1"/>
      <c r="K2681" s="1"/>
    </row>
    <row r="2682" spans="1:11" x14ac:dyDescent="0.5">
      <c r="A2682" s="5">
        <f t="shared" si="41"/>
        <v>2677</v>
      </c>
      <c r="B2682" s="1" t="s">
        <v>1106</v>
      </c>
      <c r="C2682" s="16">
        <v>1480701286509</v>
      </c>
      <c r="D2682" s="1" t="s">
        <v>9</v>
      </c>
      <c r="E2682" s="1" t="s">
        <v>7</v>
      </c>
      <c r="F2682" s="1" t="s">
        <v>588</v>
      </c>
      <c r="G2682" s="1" t="s">
        <v>1617</v>
      </c>
      <c r="H2682" s="6">
        <v>236944</v>
      </c>
      <c r="I2682" s="1"/>
      <c r="J2682" s="1"/>
      <c r="K2682" s="1"/>
    </row>
    <row r="2683" spans="1:11" x14ac:dyDescent="0.5">
      <c r="A2683" s="5">
        <f t="shared" si="41"/>
        <v>2678</v>
      </c>
      <c r="B2683" s="1" t="s">
        <v>1106</v>
      </c>
      <c r="C2683" s="16">
        <v>1490400154468</v>
      </c>
      <c r="D2683" s="1" t="s">
        <v>9</v>
      </c>
      <c r="E2683" s="1" t="s">
        <v>7</v>
      </c>
      <c r="F2683" s="1" t="s">
        <v>375</v>
      </c>
      <c r="G2683" s="1" t="s">
        <v>270</v>
      </c>
      <c r="H2683" s="6">
        <v>236883</v>
      </c>
      <c r="I2683" s="1"/>
      <c r="J2683" s="1"/>
      <c r="K2683" s="1"/>
    </row>
    <row r="2684" spans="1:11" x14ac:dyDescent="0.5">
      <c r="A2684" s="5">
        <f t="shared" si="41"/>
        <v>2679</v>
      </c>
      <c r="B2684" s="1" t="s">
        <v>1106</v>
      </c>
      <c r="C2684" s="16">
        <v>1490400154581</v>
      </c>
      <c r="D2684" s="1" t="s">
        <v>9</v>
      </c>
      <c r="E2684" s="1" t="s">
        <v>7</v>
      </c>
      <c r="F2684" s="1" t="s">
        <v>4060</v>
      </c>
      <c r="G2684" s="1" t="s">
        <v>270</v>
      </c>
      <c r="H2684" s="6">
        <v>236896</v>
      </c>
      <c r="I2684" s="1"/>
      <c r="J2684" s="1"/>
      <c r="K2684" s="1"/>
    </row>
    <row r="2685" spans="1:11" x14ac:dyDescent="0.5">
      <c r="A2685" s="5">
        <f t="shared" si="41"/>
        <v>2680</v>
      </c>
      <c r="B2685" s="1" t="s">
        <v>1106</v>
      </c>
      <c r="C2685" s="16">
        <v>1499900451427</v>
      </c>
      <c r="D2685" s="1" t="s">
        <v>9</v>
      </c>
      <c r="E2685" s="1" t="s">
        <v>7</v>
      </c>
      <c r="F2685" s="1" t="s">
        <v>2835</v>
      </c>
      <c r="G2685" s="1" t="s">
        <v>274</v>
      </c>
      <c r="H2685" s="6">
        <v>236679</v>
      </c>
      <c r="I2685" s="1"/>
      <c r="J2685" s="1"/>
      <c r="K2685" s="1"/>
    </row>
    <row r="2686" spans="1:11" x14ac:dyDescent="0.5">
      <c r="A2686" s="5">
        <f t="shared" si="41"/>
        <v>2681</v>
      </c>
      <c r="B2686" s="1" t="s">
        <v>1106</v>
      </c>
      <c r="C2686" s="16">
        <v>1490400153127</v>
      </c>
      <c r="D2686" s="1" t="s">
        <v>9</v>
      </c>
      <c r="E2686" s="1" t="s">
        <v>7</v>
      </c>
      <c r="F2686" s="1" t="s">
        <v>410</v>
      </c>
      <c r="G2686" s="1" t="s">
        <v>270</v>
      </c>
      <c r="H2686" s="6">
        <v>236711</v>
      </c>
      <c r="I2686" s="1"/>
      <c r="J2686" s="1"/>
      <c r="K2686" s="1"/>
    </row>
    <row r="2687" spans="1:11" x14ac:dyDescent="0.5">
      <c r="A2687" s="5">
        <f t="shared" si="41"/>
        <v>2682</v>
      </c>
      <c r="B2687" s="1" t="s">
        <v>1106</v>
      </c>
      <c r="C2687" s="16">
        <v>1110201309766</v>
      </c>
      <c r="D2687" s="1" t="s">
        <v>9</v>
      </c>
      <c r="E2687" s="1" t="s">
        <v>7</v>
      </c>
      <c r="F2687" s="1" t="s">
        <v>580</v>
      </c>
      <c r="G2687" s="1" t="s">
        <v>33</v>
      </c>
      <c r="H2687" s="6">
        <v>237025</v>
      </c>
      <c r="I2687" s="1"/>
      <c r="J2687" s="1"/>
      <c r="K2687" s="1"/>
    </row>
    <row r="2688" spans="1:11" x14ac:dyDescent="0.5">
      <c r="A2688" s="5">
        <f t="shared" si="41"/>
        <v>2683</v>
      </c>
      <c r="B2688" s="1" t="s">
        <v>1106</v>
      </c>
      <c r="C2688" s="16">
        <v>1490400152813</v>
      </c>
      <c r="D2688" s="1" t="s">
        <v>9</v>
      </c>
      <c r="E2688" s="1" t="s">
        <v>16</v>
      </c>
      <c r="F2688" s="1" t="s">
        <v>2497</v>
      </c>
      <c r="G2688" s="1" t="s">
        <v>33</v>
      </c>
      <c r="H2688" s="6">
        <v>236688</v>
      </c>
      <c r="I2688" s="1"/>
      <c r="J2688" s="1"/>
      <c r="K2688" s="1"/>
    </row>
    <row r="2689" spans="1:11" x14ac:dyDescent="0.5">
      <c r="A2689" s="5">
        <f t="shared" si="41"/>
        <v>2684</v>
      </c>
      <c r="B2689" s="1" t="s">
        <v>1106</v>
      </c>
      <c r="C2689" s="16">
        <v>1490400153712</v>
      </c>
      <c r="D2689" s="1" t="s">
        <v>9</v>
      </c>
      <c r="E2689" s="1" t="s">
        <v>16</v>
      </c>
      <c r="F2689" s="1" t="s">
        <v>799</v>
      </c>
      <c r="G2689" s="1" t="s">
        <v>33</v>
      </c>
      <c r="H2689" s="6">
        <v>236780</v>
      </c>
      <c r="I2689" s="1"/>
      <c r="J2689" s="1"/>
      <c r="K2689" s="1"/>
    </row>
    <row r="2690" spans="1:11" x14ac:dyDescent="0.5">
      <c r="A2690" s="5">
        <f t="shared" si="41"/>
        <v>2685</v>
      </c>
      <c r="B2690" s="1" t="s">
        <v>1106</v>
      </c>
      <c r="C2690" s="16">
        <v>1490400154433</v>
      </c>
      <c r="D2690" s="1" t="s">
        <v>9</v>
      </c>
      <c r="E2690" s="1" t="s">
        <v>16</v>
      </c>
      <c r="F2690" s="1" t="s">
        <v>4061</v>
      </c>
      <c r="G2690" s="1" t="s">
        <v>4062</v>
      </c>
      <c r="H2690" s="6">
        <v>236873</v>
      </c>
      <c r="I2690" s="1"/>
      <c r="J2690" s="1"/>
      <c r="K2690" s="1"/>
    </row>
    <row r="2691" spans="1:11" x14ac:dyDescent="0.5">
      <c r="A2691" s="5">
        <f t="shared" si="41"/>
        <v>2686</v>
      </c>
      <c r="B2691" s="1" t="s">
        <v>1106</v>
      </c>
      <c r="C2691" s="16">
        <v>1490400153917</v>
      </c>
      <c r="D2691" s="1" t="s">
        <v>9</v>
      </c>
      <c r="E2691" s="1" t="s">
        <v>16</v>
      </c>
      <c r="F2691" s="1" t="s">
        <v>4063</v>
      </c>
      <c r="G2691" s="1" t="s">
        <v>274</v>
      </c>
      <c r="H2691" s="6">
        <v>236810</v>
      </c>
      <c r="I2691" s="1"/>
      <c r="J2691" s="1"/>
      <c r="K2691" s="1"/>
    </row>
    <row r="2692" spans="1:11" x14ac:dyDescent="0.5">
      <c r="A2692" s="5">
        <f t="shared" si="41"/>
        <v>2687</v>
      </c>
      <c r="B2692" s="1" t="s">
        <v>1280</v>
      </c>
      <c r="C2692" s="16">
        <v>1499900463263</v>
      </c>
      <c r="D2692" s="1" t="s">
        <v>9</v>
      </c>
      <c r="E2692" s="1" t="s">
        <v>7</v>
      </c>
      <c r="F2692" s="1" t="s">
        <v>466</v>
      </c>
      <c r="G2692" s="1" t="s">
        <v>4064</v>
      </c>
      <c r="H2692" s="6">
        <v>236853</v>
      </c>
      <c r="I2692" s="1"/>
      <c r="J2692" s="1"/>
      <c r="K2692" s="1"/>
    </row>
    <row r="2693" spans="1:11" x14ac:dyDescent="0.5">
      <c r="A2693" s="5">
        <f t="shared" si="41"/>
        <v>2688</v>
      </c>
      <c r="B2693" s="1" t="s">
        <v>1280</v>
      </c>
      <c r="C2693" s="16">
        <v>1490400152945</v>
      </c>
      <c r="D2693" s="1" t="s">
        <v>9</v>
      </c>
      <c r="E2693" s="1" t="s">
        <v>7</v>
      </c>
      <c r="F2693" s="1" t="s">
        <v>174</v>
      </c>
      <c r="G2693" s="1" t="s">
        <v>636</v>
      </c>
      <c r="H2693" s="6">
        <v>236696</v>
      </c>
      <c r="I2693" s="1"/>
      <c r="J2693" s="1"/>
      <c r="K2693" s="1"/>
    </row>
    <row r="2694" spans="1:11" x14ac:dyDescent="0.5">
      <c r="A2694" s="5">
        <f t="shared" si="41"/>
        <v>2689</v>
      </c>
      <c r="B2694" s="1" t="s">
        <v>1280</v>
      </c>
      <c r="C2694" s="16">
        <v>1490400154018</v>
      </c>
      <c r="D2694" s="1" t="s">
        <v>9</v>
      </c>
      <c r="E2694" s="1" t="s">
        <v>7</v>
      </c>
      <c r="F2694" s="1" t="s">
        <v>4065</v>
      </c>
      <c r="G2694" s="1" t="s">
        <v>4066</v>
      </c>
      <c r="H2694" s="6">
        <v>236825</v>
      </c>
      <c r="I2694" s="1"/>
      <c r="J2694" s="1"/>
      <c r="K2694" s="1"/>
    </row>
    <row r="2695" spans="1:11" x14ac:dyDescent="0.5">
      <c r="A2695" s="5">
        <f t="shared" si="41"/>
        <v>2690</v>
      </c>
      <c r="B2695" s="1" t="s">
        <v>1280</v>
      </c>
      <c r="C2695" s="16">
        <v>1499900466114</v>
      </c>
      <c r="D2695" s="1" t="s">
        <v>9</v>
      </c>
      <c r="E2695" s="1" t="s">
        <v>7</v>
      </c>
      <c r="F2695" s="1" t="s">
        <v>4067</v>
      </c>
      <c r="G2695" s="1" t="s">
        <v>4068</v>
      </c>
      <c r="H2695" s="6">
        <v>236894</v>
      </c>
      <c r="I2695" s="1"/>
      <c r="J2695" s="1"/>
      <c r="K2695" s="1"/>
    </row>
    <row r="2696" spans="1:11" x14ac:dyDescent="0.5">
      <c r="A2696" s="5">
        <f t="shared" ref="A2696:A2759" si="42">+A2695+1</f>
        <v>2691</v>
      </c>
      <c r="B2696" s="1" t="s">
        <v>1280</v>
      </c>
      <c r="C2696" s="16">
        <v>1499900468249</v>
      </c>
      <c r="D2696" s="1" t="s">
        <v>9</v>
      </c>
      <c r="E2696" s="1" t="s">
        <v>7</v>
      </c>
      <c r="F2696" s="1" t="s">
        <v>211</v>
      </c>
      <c r="G2696" s="1" t="s">
        <v>33</v>
      </c>
      <c r="H2696" s="6">
        <v>236917</v>
      </c>
      <c r="I2696" s="1"/>
      <c r="J2696" s="1"/>
      <c r="K2696" s="1"/>
    </row>
    <row r="2697" spans="1:11" x14ac:dyDescent="0.5">
      <c r="A2697" s="5">
        <f t="shared" si="42"/>
        <v>2692</v>
      </c>
      <c r="B2697" s="1" t="s">
        <v>1280</v>
      </c>
      <c r="C2697" s="16">
        <v>1499900472726</v>
      </c>
      <c r="D2697" s="1" t="s">
        <v>9</v>
      </c>
      <c r="E2697" s="1" t="s">
        <v>7</v>
      </c>
      <c r="F2697" s="1" t="s">
        <v>1929</v>
      </c>
      <c r="G2697" s="1" t="s">
        <v>4069</v>
      </c>
      <c r="H2697" s="6">
        <v>236981</v>
      </c>
      <c r="I2697" s="1"/>
      <c r="J2697" s="1"/>
      <c r="K2697" s="1"/>
    </row>
    <row r="2698" spans="1:11" x14ac:dyDescent="0.5">
      <c r="A2698" s="5">
        <f t="shared" si="42"/>
        <v>2693</v>
      </c>
      <c r="B2698" s="1" t="s">
        <v>1280</v>
      </c>
      <c r="C2698" s="16">
        <v>1499900472718</v>
      </c>
      <c r="D2698" s="1" t="s">
        <v>9</v>
      </c>
      <c r="E2698" s="1" t="s">
        <v>7</v>
      </c>
      <c r="F2698" s="1" t="s">
        <v>1766</v>
      </c>
      <c r="G2698" s="1" t="s">
        <v>4069</v>
      </c>
      <c r="H2698" s="6">
        <v>236981</v>
      </c>
      <c r="I2698" s="1"/>
      <c r="J2698" s="1"/>
      <c r="K2698" s="1"/>
    </row>
    <row r="2699" spans="1:11" x14ac:dyDescent="0.5">
      <c r="A2699" s="5">
        <f t="shared" si="42"/>
        <v>2694</v>
      </c>
      <c r="B2699" s="1" t="s">
        <v>1280</v>
      </c>
      <c r="C2699" s="16">
        <v>1499900476888</v>
      </c>
      <c r="D2699" s="1" t="s">
        <v>9</v>
      </c>
      <c r="E2699" s="1" t="s">
        <v>7</v>
      </c>
      <c r="F2699" s="1" t="s">
        <v>4070</v>
      </c>
      <c r="G2699" s="1" t="s">
        <v>274</v>
      </c>
      <c r="H2699" s="6">
        <v>237040</v>
      </c>
      <c r="I2699" s="1"/>
      <c r="J2699" s="1"/>
      <c r="K2699" s="1"/>
    </row>
    <row r="2700" spans="1:11" x14ac:dyDescent="0.5">
      <c r="A2700" s="5">
        <f t="shared" si="42"/>
        <v>2695</v>
      </c>
      <c r="B2700" s="1" t="s">
        <v>1280</v>
      </c>
      <c r="C2700" s="16">
        <v>1490400153135</v>
      </c>
      <c r="D2700" s="1" t="s">
        <v>9</v>
      </c>
      <c r="E2700" s="1" t="s">
        <v>7</v>
      </c>
      <c r="F2700" s="1" t="s">
        <v>4071</v>
      </c>
      <c r="G2700" s="1" t="s">
        <v>147</v>
      </c>
      <c r="H2700" s="6">
        <v>236710</v>
      </c>
      <c r="I2700" s="1"/>
      <c r="J2700" s="1"/>
      <c r="K2700" s="1"/>
    </row>
    <row r="2701" spans="1:11" x14ac:dyDescent="0.5">
      <c r="A2701" s="5">
        <f t="shared" si="42"/>
        <v>2696</v>
      </c>
      <c r="B2701" s="1" t="s">
        <v>1280</v>
      </c>
      <c r="C2701" s="16">
        <v>1490400119778</v>
      </c>
      <c r="D2701" s="1" t="s">
        <v>9</v>
      </c>
      <c r="E2701" s="1" t="s">
        <v>7</v>
      </c>
      <c r="F2701" s="1" t="s">
        <v>1018</v>
      </c>
      <c r="G2701" s="1" t="s">
        <v>451</v>
      </c>
      <c r="H2701" s="6">
        <v>236071</v>
      </c>
      <c r="I2701" s="1"/>
      <c r="J2701" s="1"/>
      <c r="K2701" s="1"/>
    </row>
    <row r="2702" spans="1:11" x14ac:dyDescent="0.5">
      <c r="A2702" s="5">
        <f t="shared" si="42"/>
        <v>2697</v>
      </c>
      <c r="B2702" s="1" t="s">
        <v>1280</v>
      </c>
      <c r="C2702" s="16">
        <v>1490400155162</v>
      </c>
      <c r="D2702" s="1" t="s">
        <v>9</v>
      </c>
      <c r="E2702" s="1" t="s">
        <v>7</v>
      </c>
      <c r="F2702" s="1" t="s">
        <v>299</v>
      </c>
      <c r="G2702" s="1" t="s">
        <v>636</v>
      </c>
      <c r="H2702" s="6">
        <v>236976</v>
      </c>
      <c r="I2702" s="1"/>
      <c r="J2702" s="1"/>
      <c r="K2702" s="1"/>
    </row>
    <row r="2703" spans="1:11" x14ac:dyDescent="0.5">
      <c r="A2703" s="5">
        <f t="shared" si="42"/>
        <v>2698</v>
      </c>
      <c r="B2703" s="1" t="s">
        <v>1280</v>
      </c>
      <c r="C2703" s="16">
        <v>1490400153178</v>
      </c>
      <c r="D2703" s="1" t="s">
        <v>9</v>
      </c>
      <c r="E2703" s="1" t="s">
        <v>7</v>
      </c>
      <c r="F2703" s="1" t="s">
        <v>3970</v>
      </c>
      <c r="G2703" s="1" t="s">
        <v>636</v>
      </c>
      <c r="H2703" s="6">
        <v>236716</v>
      </c>
      <c r="I2703" s="1"/>
      <c r="J2703" s="1"/>
      <c r="K2703" s="1"/>
    </row>
    <row r="2704" spans="1:11" x14ac:dyDescent="0.5">
      <c r="A2704" s="5">
        <f t="shared" si="42"/>
        <v>2699</v>
      </c>
      <c r="B2704" s="1" t="s">
        <v>1280</v>
      </c>
      <c r="C2704" s="16">
        <v>1499900468907</v>
      </c>
      <c r="D2704" s="1" t="s">
        <v>9</v>
      </c>
      <c r="E2704" s="1" t="s">
        <v>7</v>
      </c>
      <c r="F2704" s="1" t="s">
        <v>292</v>
      </c>
      <c r="G2704" s="1" t="s">
        <v>4072</v>
      </c>
      <c r="H2704" s="6">
        <v>236936</v>
      </c>
      <c r="I2704" s="1"/>
      <c r="J2704" s="1"/>
      <c r="K2704" s="1"/>
    </row>
    <row r="2705" spans="1:11" x14ac:dyDescent="0.5">
      <c r="A2705" s="5">
        <f t="shared" si="42"/>
        <v>2700</v>
      </c>
      <c r="B2705" s="1" t="s">
        <v>1280</v>
      </c>
      <c r="C2705" s="16">
        <v>1490400155171</v>
      </c>
      <c r="D2705" s="1" t="s">
        <v>9</v>
      </c>
      <c r="E2705" s="1" t="s">
        <v>7</v>
      </c>
      <c r="F2705" s="1" t="s">
        <v>1454</v>
      </c>
      <c r="G2705" s="1" t="s">
        <v>636</v>
      </c>
      <c r="H2705" s="6">
        <v>236976</v>
      </c>
      <c r="I2705" s="1"/>
      <c r="J2705" s="1"/>
      <c r="K2705" s="1"/>
    </row>
    <row r="2706" spans="1:11" x14ac:dyDescent="0.5">
      <c r="A2706" s="5">
        <f t="shared" si="42"/>
        <v>2701</v>
      </c>
      <c r="B2706" s="1" t="s">
        <v>1280</v>
      </c>
      <c r="C2706" s="16">
        <v>1490400155596</v>
      </c>
      <c r="D2706" s="1" t="s">
        <v>9</v>
      </c>
      <c r="E2706" s="1" t="s">
        <v>7</v>
      </c>
      <c r="F2706" s="1" t="s">
        <v>4073</v>
      </c>
      <c r="G2706" s="1" t="s">
        <v>636</v>
      </c>
      <c r="H2706" s="6">
        <v>237038</v>
      </c>
      <c r="I2706" s="1"/>
      <c r="J2706" s="1"/>
      <c r="K2706" s="1"/>
    </row>
    <row r="2707" spans="1:11" x14ac:dyDescent="0.5">
      <c r="A2707" s="5">
        <f t="shared" si="42"/>
        <v>2702</v>
      </c>
      <c r="B2707" s="1" t="s">
        <v>1280</v>
      </c>
      <c r="C2707" s="16">
        <v>1499900463468</v>
      </c>
      <c r="D2707" s="1" t="s">
        <v>9</v>
      </c>
      <c r="E2707" s="1" t="s">
        <v>7</v>
      </c>
      <c r="F2707" s="1" t="s">
        <v>4074</v>
      </c>
      <c r="G2707" s="1" t="s">
        <v>4075</v>
      </c>
      <c r="H2707" s="6">
        <v>236862</v>
      </c>
      <c r="I2707" s="1"/>
      <c r="J2707" s="1"/>
      <c r="K2707" s="1"/>
    </row>
    <row r="2708" spans="1:11" x14ac:dyDescent="0.5">
      <c r="A2708" s="5">
        <f t="shared" si="42"/>
        <v>2703</v>
      </c>
      <c r="B2708" s="1" t="s">
        <v>1280</v>
      </c>
      <c r="C2708" s="16">
        <v>1499900453489</v>
      </c>
      <c r="D2708" s="1" t="s">
        <v>9</v>
      </c>
      <c r="E2708" s="1" t="s">
        <v>16</v>
      </c>
      <c r="F2708" s="1" t="s">
        <v>3359</v>
      </c>
      <c r="G2708" s="1" t="s">
        <v>4076</v>
      </c>
      <c r="H2708" s="6">
        <v>236701</v>
      </c>
      <c r="I2708" s="1"/>
      <c r="J2708" s="1"/>
      <c r="K2708" s="1"/>
    </row>
    <row r="2709" spans="1:11" x14ac:dyDescent="0.5">
      <c r="A2709" s="5">
        <f t="shared" si="42"/>
        <v>2704</v>
      </c>
      <c r="B2709" s="1" t="s">
        <v>1280</v>
      </c>
      <c r="C2709" s="16">
        <v>1102003659789</v>
      </c>
      <c r="D2709" s="1" t="s">
        <v>9</v>
      </c>
      <c r="E2709" s="1" t="s">
        <v>16</v>
      </c>
      <c r="F2709" s="1" t="s">
        <v>2098</v>
      </c>
      <c r="G2709" s="1" t="s">
        <v>636</v>
      </c>
      <c r="H2709" s="6">
        <v>236720</v>
      </c>
      <c r="I2709" s="1"/>
      <c r="J2709" s="1"/>
      <c r="K2709" s="1"/>
    </row>
    <row r="2710" spans="1:11" x14ac:dyDescent="0.5">
      <c r="A2710" s="5">
        <f t="shared" si="42"/>
        <v>2705</v>
      </c>
      <c r="B2710" s="1" t="s">
        <v>1280</v>
      </c>
      <c r="C2710" s="16">
        <v>1499900465282</v>
      </c>
      <c r="D2710" s="1" t="s">
        <v>9</v>
      </c>
      <c r="E2710" s="1" t="s">
        <v>16</v>
      </c>
      <c r="F2710" s="1" t="s">
        <v>4077</v>
      </c>
      <c r="G2710" s="1" t="s">
        <v>4078</v>
      </c>
      <c r="H2710" s="6">
        <v>236875</v>
      </c>
      <c r="I2710" s="1"/>
      <c r="J2710" s="1"/>
      <c r="K2710" s="1"/>
    </row>
    <row r="2711" spans="1:11" x14ac:dyDescent="0.5">
      <c r="A2711" s="5">
        <f t="shared" si="42"/>
        <v>2706</v>
      </c>
      <c r="B2711" s="1" t="s">
        <v>1280</v>
      </c>
      <c r="C2711" s="16">
        <v>1499900464774</v>
      </c>
      <c r="D2711" s="1" t="s">
        <v>9</v>
      </c>
      <c r="E2711" s="1" t="s">
        <v>16</v>
      </c>
      <c r="F2711" s="1" t="s">
        <v>1883</v>
      </c>
      <c r="G2711" s="1" t="s">
        <v>4079</v>
      </c>
      <c r="H2711" s="6">
        <v>236880</v>
      </c>
      <c r="I2711" s="1"/>
      <c r="J2711" s="1"/>
      <c r="K2711" s="1"/>
    </row>
    <row r="2712" spans="1:11" x14ac:dyDescent="0.5">
      <c r="A2712" s="5">
        <f t="shared" si="42"/>
        <v>2707</v>
      </c>
      <c r="B2712" s="1" t="s">
        <v>1280</v>
      </c>
      <c r="C2712" s="16">
        <v>1499900472611</v>
      </c>
      <c r="D2712" s="1" t="s">
        <v>9</v>
      </c>
      <c r="E2712" s="1" t="s">
        <v>16</v>
      </c>
      <c r="F2712" s="1" t="s">
        <v>3988</v>
      </c>
      <c r="G2712" s="1" t="s">
        <v>636</v>
      </c>
      <c r="H2712" s="6">
        <v>236984</v>
      </c>
      <c r="I2712" s="1"/>
      <c r="J2712" s="1"/>
      <c r="K2712" s="1"/>
    </row>
    <row r="2713" spans="1:11" x14ac:dyDescent="0.5">
      <c r="A2713" s="5">
        <f t="shared" si="42"/>
        <v>2708</v>
      </c>
      <c r="B2713" s="1" t="s">
        <v>1280</v>
      </c>
      <c r="C2713" s="16">
        <v>1490400155448</v>
      </c>
      <c r="D2713" s="1" t="s">
        <v>9</v>
      </c>
      <c r="E2713" s="1" t="s">
        <v>16</v>
      </c>
      <c r="F2713" s="1" t="s">
        <v>3826</v>
      </c>
      <c r="G2713" s="1" t="s">
        <v>809</v>
      </c>
      <c r="H2713" s="6">
        <v>237001</v>
      </c>
      <c r="I2713" s="1"/>
      <c r="J2713" s="1"/>
      <c r="K2713" s="1"/>
    </row>
    <row r="2714" spans="1:11" x14ac:dyDescent="0.5">
      <c r="A2714" s="5">
        <f t="shared" si="42"/>
        <v>2709</v>
      </c>
      <c r="B2714" s="1" t="s">
        <v>1280</v>
      </c>
      <c r="C2714" s="16">
        <v>1499900474508</v>
      </c>
      <c r="D2714" s="1" t="s">
        <v>9</v>
      </c>
      <c r="E2714" s="1" t="s">
        <v>16</v>
      </c>
      <c r="F2714" s="1" t="s">
        <v>1429</v>
      </c>
      <c r="G2714" s="1" t="s">
        <v>1953</v>
      </c>
      <c r="H2714" s="6">
        <v>237011</v>
      </c>
      <c r="I2714" s="1"/>
      <c r="J2714" s="1"/>
      <c r="K2714" s="1"/>
    </row>
    <row r="2715" spans="1:11" x14ac:dyDescent="0.5">
      <c r="A2715" s="5">
        <f t="shared" si="42"/>
        <v>2710</v>
      </c>
      <c r="B2715" s="1" t="s">
        <v>1280</v>
      </c>
      <c r="C2715" s="16">
        <v>1499900474150</v>
      </c>
      <c r="D2715" s="1" t="s">
        <v>9</v>
      </c>
      <c r="E2715" s="1" t="s">
        <v>16</v>
      </c>
      <c r="F2715" s="1" t="s">
        <v>143</v>
      </c>
      <c r="G2715" s="1" t="s">
        <v>1623</v>
      </c>
      <c r="H2715" s="6">
        <v>237006</v>
      </c>
      <c r="I2715" s="1"/>
      <c r="J2715" s="1"/>
      <c r="K2715" s="1"/>
    </row>
    <row r="2716" spans="1:11" x14ac:dyDescent="0.5">
      <c r="A2716" s="5">
        <f t="shared" si="42"/>
        <v>2711</v>
      </c>
      <c r="B2716" s="1" t="s">
        <v>1280</v>
      </c>
      <c r="C2716" s="16">
        <v>1101501283461</v>
      </c>
      <c r="D2716" s="1" t="s">
        <v>9</v>
      </c>
      <c r="E2716" s="1" t="s">
        <v>16</v>
      </c>
      <c r="F2716" s="1" t="s">
        <v>1574</v>
      </c>
      <c r="G2716" s="1" t="s">
        <v>4080</v>
      </c>
      <c r="H2716" s="6">
        <v>236867</v>
      </c>
      <c r="I2716" s="1"/>
      <c r="J2716" s="1"/>
      <c r="K2716" s="1"/>
    </row>
    <row r="2717" spans="1:11" x14ac:dyDescent="0.5">
      <c r="A2717" s="5">
        <f t="shared" si="42"/>
        <v>2712</v>
      </c>
      <c r="B2717" s="1" t="s">
        <v>1280</v>
      </c>
      <c r="C2717" s="16">
        <v>1490400155120</v>
      </c>
      <c r="D2717" s="1" t="s">
        <v>9</v>
      </c>
      <c r="E2717" s="1" t="s">
        <v>16</v>
      </c>
      <c r="F2717" s="1" t="s">
        <v>1440</v>
      </c>
      <c r="G2717" s="1" t="s">
        <v>26</v>
      </c>
      <c r="H2717" s="6">
        <v>236966</v>
      </c>
      <c r="I2717" s="1"/>
      <c r="J2717" s="1"/>
      <c r="K2717" s="1"/>
    </row>
    <row r="2718" spans="1:11" x14ac:dyDescent="0.5">
      <c r="A2718" s="5">
        <f t="shared" si="42"/>
        <v>2713</v>
      </c>
      <c r="B2718" s="1" t="s">
        <v>1280</v>
      </c>
      <c r="C2718" s="16">
        <v>1490400153682</v>
      </c>
      <c r="D2718" s="1" t="s">
        <v>9</v>
      </c>
      <c r="E2718" s="1" t="s">
        <v>16</v>
      </c>
      <c r="F2718" s="1" t="s">
        <v>53</v>
      </c>
      <c r="G2718" s="1" t="s">
        <v>4081</v>
      </c>
      <c r="H2718" s="6">
        <v>236780</v>
      </c>
      <c r="I2718" s="1"/>
      <c r="J2718" s="1"/>
      <c r="K2718" s="1"/>
    </row>
    <row r="2719" spans="1:11" x14ac:dyDescent="0.5">
      <c r="A2719" s="5">
        <f t="shared" si="42"/>
        <v>2714</v>
      </c>
      <c r="B2719" s="1" t="s">
        <v>1280</v>
      </c>
      <c r="C2719" s="16">
        <v>1490400155502</v>
      </c>
      <c r="D2719" s="1" t="s">
        <v>9</v>
      </c>
      <c r="E2719" s="1" t="s">
        <v>16</v>
      </c>
      <c r="F2719" s="1" t="s">
        <v>408</v>
      </c>
      <c r="G2719" s="1" t="s">
        <v>253</v>
      </c>
      <c r="H2719" s="6">
        <v>237021</v>
      </c>
      <c r="I2719" s="1"/>
      <c r="J2719" s="1"/>
      <c r="K2719" s="1"/>
    </row>
    <row r="2720" spans="1:11" x14ac:dyDescent="0.5">
      <c r="A2720" s="5">
        <f t="shared" si="42"/>
        <v>2715</v>
      </c>
      <c r="B2720" s="1" t="s">
        <v>1280</v>
      </c>
      <c r="C2720" s="16">
        <v>1490400154824</v>
      </c>
      <c r="D2720" s="1" t="s">
        <v>9</v>
      </c>
      <c r="E2720" s="1" t="s">
        <v>16</v>
      </c>
      <c r="F2720" s="1" t="s">
        <v>1698</v>
      </c>
      <c r="G2720" s="1" t="s">
        <v>451</v>
      </c>
      <c r="H2720" s="6">
        <v>236935</v>
      </c>
      <c r="I2720" s="1"/>
      <c r="J2720" s="1"/>
      <c r="K2720" s="1"/>
    </row>
    <row r="2721" spans="1:11" x14ac:dyDescent="0.5">
      <c r="A2721" s="5">
        <f t="shared" si="42"/>
        <v>2716</v>
      </c>
      <c r="B2721" s="1" t="s">
        <v>1280</v>
      </c>
      <c r="C2721" s="16">
        <v>1490400155227</v>
      </c>
      <c r="D2721" s="1" t="s">
        <v>9</v>
      </c>
      <c r="E2721" s="1" t="s">
        <v>16</v>
      </c>
      <c r="F2721" s="1" t="s">
        <v>1382</v>
      </c>
      <c r="G2721" s="1" t="s">
        <v>253</v>
      </c>
      <c r="H2721" s="6">
        <v>236980</v>
      </c>
      <c r="I2721" s="1"/>
      <c r="J2721" s="1"/>
      <c r="K2721" s="1"/>
    </row>
    <row r="2722" spans="1:11" x14ac:dyDescent="0.5">
      <c r="A2722" s="5">
        <f t="shared" si="42"/>
        <v>2717</v>
      </c>
      <c r="B2722" s="1" t="s">
        <v>1280</v>
      </c>
      <c r="C2722" s="16">
        <v>1490400154255</v>
      </c>
      <c r="D2722" s="1" t="s">
        <v>9</v>
      </c>
      <c r="E2722" s="1" t="s">
        <v>16</v>
      </c>
      <c r="F2722" s="1" t="s">
        <v>288</v>
      </c>
      <c r="G2722" s="1" t="s">
        <v>277</v>
      </c>
      <c r="H2722" s="6">
        <v>236850</v>
      </c>
      <c r="I2722" s="1"/>
      <c r="J2722" s="1"/>
      <c r="K2722" s="1"/>
    </row>
    <row r="2723" spans="1:11" x14ac:dyDescent="0.5">
      <c r="A2723" s="5">
        <f t="shared" si="42"/>
        <v>2718</v>
      </c>
      <c r="B2723" s="1" t="s">
        <v>1280</v>
      </c>
      <c r="C2723" s="16">
        <v>1499900481024</v>
      </c>
      <c r="D2723" s="1" t="s">
        <v>9</v>
      </c>
      <c r="E2723" s="1" t="s">
        <v>16</v>
      </c>
      <c r="F2723" s="1" t="s">
        <v>1338</v>
      </c>
      <c r="G2723" s="1" t="s">
        <v>220</v>
      </c>
      <c r="H2723" s="6">
        <v>237103</v>
      </c>
      <c r="I2723" s="1"/>
      <c r="J2723" s="1"/>
      <c r="K2723" s="1"/>
    </row>
    <row r="2724" spans="1:11" x14ac:dyDescent="0.5">
      <c r="A2724" s="5">
        <f t="shared" si="42"/>
        <v>2719</v>
      </c>
      <c r="B2724" s="1" t="s">
        <v>1280</v>
      </c>
      <c r="C2724" s="16">
        <v>1499900478821</v>
      </c>
      <c r="D2724" s="1" t="s">
        <v>9</v>
      </c>
      <c r="E2724" s="1" t="s">
        <v>16</v>
      </c>
      <c r="F2724" s="1" t="s">
        <v>4082</v>
      </c>
      <c r="G2724" s="1" t="s">
        <v>24</v>
      </c>
      <c r="H2724" s="6">
        <v>237073</v>
      </c>
      <c r="I2724" s="1"/>
      <c r="J2724" s="1"/>
      <c r="K2724" s="1"/>
    </row>
    <row r="2725" spans="1:11" x14ac:dyDescent="0.5">
      <c r="A2725" s="5">
        <f t="shared" si="42"/>
        <v>2720</v>
      </c>
      <c r="B2725" s="1" t="s">
        <v>1280</v>
      </c>
      <c r="C2725" s="16">
        <v>1490400155588</v>
      </c>
      <c r="D2725" s="1" t="s">
        <v>9</v>
      </c>
      <c r="E2725" s="1" t="s">
        <v>16</v>
      </c>
      <c r="F2725" s="1" t="s">
        <v>1606</v>
      </c>
      <c r="G2725" s="1" t="s">
        <v>4083</v>
      </c>
      <c r="H2725" s="6">
        <v>237034</v>
      </c>
      <c r="I2725" s="1"/>
      <c r="J2725" s="1"/>
      <c r="K2725" s="1"/>
    </row>
    <row r="2726" spans="1:11" x14ac:dyDescent="0.5">
      <c r="A2726" s="5">
        <f t="shared" si="42"/>
        <v>2721</v>
      </c>
      <c r="B2726" s="1" t="s">
        <v>1280</v>
      </c>
      <c r="C2726" s="16">
        <v>1499900458987</v>
      </c>
      <c r="D2726" s="1" t="s">
        <v>9</v>
      </c>
      <c r="E2726" s="1" t="s">
        <v>16</v>
      </c>
      <c r="F2726" s="1" t="s">
        <v>4084</v>
      </c>
      <c r="G2726" s="1" t="s">
        <v>636</v>
      </c>
      <c r="H2726" s="6">
        <v>236790</v>
      </c>
      <c r="I2726" s="1"/>
      <c r="J2726" s="1"/>
      <c r="K2726" s="1"/>
    </row>
    <row r="2727" spans="1:11" x14ac:dyDescent="0.5">
      <c r="A2727" s="5">
        <f t="shared" si="42"/>
        <v>2722</v>
      </c>
      <c r="B2727" s="1" t="s">
        <v>1280</v>
      </c>
      <c r="C2727" s="16">
        <v>1499900471452</v>
      </c>
      <c r="D2727" s="1" t="s">
        <v>9</v>
      </c>
      <c r="E2727" s="1" t="s">
        <v>16</v>
      </c>
      <c r="F2727" s="1" t="s">
        <v>651</v>
      </c>
      <c r="G2727" s="1" t="s">
        <v>636</v>
      </c>
      <c r="H2727" s="6">
        <v>236966</v>
      </c>
      <c r="I2727" s="1"/>
      <c r="J2727" s="1"/>
      <c r="K2727" s="1"/>
    </row>
    <row r="2728" spans="1:11" x14ac:dyDescent="0.5">
      <c r="A2728" s="5">
        <f t="shared" si="42"/>
        <v>2723</v>
      </c>
      <c r="B2728" s="1" t="s">
        <v>1095</v>
      </c>
      <c r="C2728" s="16">
        <v>1499900452733</v>
      </c>
      <c r="D2728" s="1" t="s">
        <v>9</v>
      </c>
      <c r="E2728" s="1" t="s">
        <v>7</v>
      </c>
      <c r="F2728" s="1" t="s">
        <v>933</v>
      </c>
      <c r="G2728" s="1" t="s">
        <v>4085</v>
      </c>
      <c r="H2728" s="6">
        <v>236691</v>
      </c>
      <c r="I2728" s="1"/>
      <c r="J2728" s="1"/>
      <c r="K2728" s="1"/>
    </row>
    <row r="2729" spans="1:11" x14ac:dyDescent="0.5">
      <c r="A2729" s="5">
        <f t="shared" si="42"/>
        <v>2724</v>
      </c>
      <c r="B2729" s="1" t="s">
        <v>1095</v>
      </c>
      <c r="C2729" s="16">
        <v>1490400153003</v>
      </c>
      <c r="D2729" s="1" t="s">
        <v>9</v>
      </c>
      <c r="E2729" s="1" t="s">
        <v>7</v>
      </c>
      <c r="F2729" s="1" t="s">
        <v>4086</v>
      </c>
      <c r="G2729" s="1" t="s">
        <v>472</v>
      </c>
      <c r="H2729" s="6">
        <v>236701</v>
      </c>
      <c r="I2729" s="1"/>
      <c r="J2729" s="1"/>
      <c r="K2729" s="1"/>
    </row>
    <row r="2730" spans="1:11" x14ac:dyDescent="0.5">
      <c r="A2730" s="5">
        <f t="shared" si="42"/>
        <v>2725</v>
      </c>
      <c r="B2730" s="1" t="s">
        <v>1095</v>
      </c>
      <c r="C2730" s="16">
        <v>1499900474788</v>
      </c>
      <c r="D2730" s="1" t="s">
        <v>9</v>
      </c>
      <c r="E2730" s="1" t="s">
        <v>7</v>
      </c>
      <c r="F2730" s="1" t="s">
        <v>1492</v>
      </c>
      <c r="G2730" s="1" t="s">
        <v>4087</v>
      </c>
      <c r="H2730" s="6">
        <v>237011</v>
      </c>
      <c r="I2730" s="1"/>
      <c r="J2730" s="1"/>
      <c r="K2730" s="1"/>
    </row>
    <row r="2731" spans="1:11" x14ac:dyDescent="0.5">
      <c r="A2731" s="5">
        <f t="shared" si="42"/>
        <v>2726</v>
      </c>
      <c r="B2731" s="1" t="s">
        <v>1095</v>
      </c>
      <c r="C2731" s="16">
        <v>1499900474664</v>
      </c>
      <c r="D2731" s="1" t="s">
        <v>9</v>
      </c>
      <c r="E2731" s="1" t="s">
        <v>7</v>
      </c>
      <c r="F2731" s="1" t="s">
        <v>113</v>
      </c>
      <c r="G2731" s="1" t="s">
        <v>611</v>
      </c>
      <c r="H2731" s="6">
        <v>237013</v>
      </c>
      <c r="I2731" s="1"/>
      <c r="J2731" s="1"/>
      <c r="K2731" s="1"/>
    </row>
    <row r="2732" spans="1:11" x14ac:dyDescent="0.5">
      <c r="A2732" s="5">
        <f t="shared" si="42"/>
        <v>2727</v>
      </c>
      <c r="B2732" s="1" t="s">
        <v>1095</v>
      </c>
      <c r="C2732" s="16">
        <v>1490400153071</v>
      </c>
      <c r="D2732" s="1" t="s">
        <v>9</v>
      </c>
      <c r="E2732" s="1" t="s">
        <v>7</v>
      </c>
      <c r="F2732" s="1" t="s">
        <v>4088</v>
      </c>
      <c r="G2732" s="1" t="s">
        <v>441</v>
      </c>
      <c r="H2732" s="6">
        <v>236717</v>
      </c>
      <c r="I2732" s="1"/>
      <c r="J2732" s="1"/>
      <c r="K2732" s="1"/>
    </row>
    <row r="2733" spans="1:11" x14ac:dyDescent="0.5">
      <c r="A2733" s="5">
        <f t="shared" si="42"/>
        <v>2728</v>
      </c>
      <c r="B2733" s="1" t="s">
        <v>1095</v>
      </c>
      <c r="C2733" s="16">
        <v>1499900458871</v>
      </c>
      <c r="D2733" s="1" t="s">
        <v>9</v>
      </c>
      <c r="E2733" s="1" t="s">
        <v>7</v>
      </c>
      <c r="F2733" s="1" t="s">
        <v>3284</v>
      </c>
      <c r="G2733" s="1" t="s">
        <v>108</v>
      </c>
      <c r="H2733" s="6">
        <v>236789</v>
      </c>
      <c r="I2733" s="1"/>
      <c r="J2733" s="1"/>
      <c r="K2733" s="1"/>
    </row>
    <row r="2734" spans="1:11" x14ac:dyDescent="0.5">
      <c r="A2734" s="5">
        <f t="shared" si="42"/>
        <v>2729</v>
      </c>
      <c r="B2734" s="1" t="s">
        <v>1095</v>
      </c>
      <c r="C2734" s="16">
        <v>1499900459240</v>
      </c>
      <c r="D2734" s="1" t="s">
        <v>9</v>
      </c>
      <c r="E2734" s="1" t="s">
        <v>7</v>
      </c>
      <c r="F2734" s="1" t="s">
        <v>475</v>
      </c>
      <c r="G2734" s="1" t="s">
        <v>441</v>
      </c>
      <c r="H2734" s="6">
        <v>236789</v>
      </c>
      <c r="I2734" s="1"/>
      <c r="J2734" s="1"/>
      <c r="K2734" s="1"/>
    </row>
    <row r="2735" spans="1:11" x14ac:dyDescent="0.5">
      <c r="A2735" s="5">
        <f t="shared" si="42"/>
        <v>2730</v>
      </c>
      <c r="B2735" s="1" t="s">
        <v>1095</v>
      </c>
      <c r="C2735" s="16">
        <v>1499900471738</v>
      </c>
      <c r="D2735" s="1" t="s">
        <v>9</v>
      </c>
      <c r="E2735" s="1" t="s">
        <v>7</v>
      </c>
      <c r="F2735" s="1" t="s">
        <v>3057</v>
      </c>
      <c r="G2735" s="1" t="s">
        <v>108</v>
      </c>
      <c r="H2735" s="6">
        <v>236969</v>
      </c>
      <c r="I2735" s="1"/>
      <c r="J2735" s="1"/>
      <c r="K2735" s="1"/>
    </row>
    <row r="2736" spans="1:11" x14ac:dyDescent="0.5">
      <c r="A2736" s="5">
        <f t="shared" si="42"/>
        <v>2731</v>
      </c>
      <c r="B2736" s="1" t="s">
        <v>1095</v>
      </c>
      <c r="C2736" s="16">
        <v>1499900470162</v>
      </c>
      <c r="D2736" s="1" t="s">
        <v>9</v>
      </c>
      <c r="E2736" s="1" t="s">
        <v>7</v>
      </c>
      <c r="F2736" s="1" t="s">
        <v>57</v>
      </c>
      <c r="G2736" s="1" t="s">
        <v>462</v>
      </c>
      <c r="H2736" s="6">
        <v>236950</v>
      </c>
      <c r="I2736" s="1"/>
      <c r="J2736" s="1"/>
      <c r="K2736" s="1"/>
    </row>
    <row r="2737" spans="1:11" x14ac:dyDescent="0.5">
      <c r="A2737" s="5">
        <f t="shared" si="42"/>
        <v>2732</v>
      </c>
      <c r="B2737" s="1" t="s">
        <v>1095</v>
      </c>
      <c r="C2737" s="16">
        <v>1209000184238</v>
      </c>
      <c r="D2737" s="1" t="s">
        <v>9</v>
      </c>
      <c r="E2737" s="1" t="s">
        <v>7</v>
      </c>
      <c r="F2737" s="1" t="s">
        <v>1648</v>
      </c>
      <c r="G2737" s="1" t="s">
        <v>108</v>
      </c>
      <c r="H2737" s="6">
        <v>236687</v>
      </c>
      <c r="I2737" s="1"/>
      <c r="J2737" s="1"/>
      <c r="K2737" s="1"/>
    </row>
    <row r="2738" spans="1:11" x14ac:dyDescent="0.5">
      <c r="A2738" s="5">
        <f t="shared" si="42"/>
        <v>2733</v>
      </c>
      <c r="B2738" s="1" t="s">
        <v>1095</v>
      </c>
      <c r="C2738" s="16">
        <v>1490400153046</v>
      </c>
      <c r="D2738" s="1" t="s">
        <v>9</v>
      </c>
      <c r="E2738" s="1" t="s">
        <v>7</v>
      </c>
      <c r="F2738" s="1" t="s">
        <v>4089</v>
      </c>
      <c r="G2738" s="1" t="s">
        <v>4090</v>
      </c>
      <c r="H2738" s="6">
        <v>236718</v>
      </c>
      <c r="I2738" s="1"/>
      <c r="J2738" s="1"/>
      <c r="K2738" s="1"/>
    </row>
    <row r="2739" spans="1:11" x14ac:dyDescent="0.5">
      <c r="A2739" s="5">
        <f t="shared" si="42"/>
        <v>2734</v>
      </c>
      <c r="B2739" s="1" t="s">
        <v>1095</v>
      </c>
      <c r="C2739" s="16">
        <v>1499900461368</v>
      </c>
      <c r="D2739" s="1" t="s">
        <v>9</v>
      </c>
      <c r="E2739" s="1" t="s">
        <v>7</v>
      </c>
      <c r="F2739" s="1" t="s">
        <v>4091</v>
      </c>
      <c r="G2739" s="1" t="s">
        <v>441</v>
      </c>
      <c r="H2739" s="6">
        <v>236829</v>
      </c>
      <c r="I2739" s="1"/>
      <c r="J2739" s="1"/>
      <c r="K2739" s="1"/>
    </row>
    <row r="2740" spans="1:11" x14ac:dyDescent="0.5">
      <c r="A2740" s="5">
        <f t="shared" si="42"/>
        <v>2735</v>
      </c>
      <c r="B2740" s="1" t="s">
        <v>1095</v>
      </c>
      <c r="C2740" s="16">
        <v>1499900461350</v>
      </c>
      <c r="D2740" s="1" t="s">
        <v>9</v>
      </c>
      <c r="E2740" s="1" t="s">
        <v>7</v>
      </c>
      <c r="F2740" s="1" t="s">
        <v>4092</v>
      </c>
      <c r="G2740" s="1" t="s">
        <v>441</v>
      </c>
      <c r="H2740" s="6">
        <v>236829</v>
      </c>
      <c r="I2740" s="1"/>
      <c r="J2740" s="1"/>
      <c r="K2740" s="1"/>
    </row>
    <row r="2741" spans="1:11" x14ac:dyDescent="0.5">
      <c r="A2741" s="5">
        <f t="shared" si="42"/>
        <v>2736</v>
      </c>
      <c r="B2741" s="1" t="s">
        <v>1095</v>
      </c>
      <c r="C2741" s="16">
        <v>1490400154476</v>
      </c>
      <c r="D2741" s="1" t="s">
        <v>9</v>
      </c>
      <c r="E2741" s="1" t="s">
        <v>7</v>
      </c>
      <c r="F2741" s="1" t="s">
        <v>40</v>
      </c>
      <c r="G2741" s="1" t="s">
        <v>108</v>
      </c>
      <c r="H2741" s="6">
        <v>236886</v>
      </c>
      <c r="I2741" s="1"/>
      <c r="J2741" s="1"/>
      <c r="K2741" s="1"/>
    </row>
    <row r="2742" spans="1:11" x14ac:dyDescent="0.5">
      <c r="A2742" s="5">
        <f t="shared" si="42"/>
        <v>2737</v>
      </c>
      <c r="B2742" s="1" t="s">
        <v>1095</v>
      </c>
      <c r="C2742" s="16">
        <v>1499900468311</v>
      </c>
      <c r="D2742" s="1" t="s">
        <v>9</v>
      </c>
      <c r="E2742" s="1" t="s">
        <v>7</v>
      </c>
      <c r="F2742" s="1" t="s">
        <v>4093</v>
      </c>
      <c r="G2742" s="1" t="s">
        <v>108</v>
      </c>
      <c r="H2742" s="6">
        <v>236919</v>
      </c>
      <c r="I2742" s="1"/>
      <c r="J2742" s="1"/>
      <c r="K2742" s="1"/>
    </row>
    <row r="2743" spans="1:11" x14ac:dyDescent="0.5">
      <c r="A2743" s="5">
        <f t="shared" si="42"/>
        <v>2738</v>
      </c>
      <c r="B2743" s="1" t="s">
        <v>1095</v>
      </c>
      <c r="C2743" s="16">
        <v>1490400154867</v>
      </c>
      <c r="D2743" s="1" t="s">
        <v>9</v>
      </c>
      <c r="E2743" s="1" t="s">
        <v>7</v>
      </c>
      <c r="F2743" s="1" t="s">
        <v>3400</v>
      </c>
      <c r="G2743" s="1" t="s">
        <v>147</v>
      </c>
      <c r="H2743" s="6">
        <v>236935</v>
      </c>
      <c r="I2743" s="1"/>
      <c r="J2743" s="1"/>
      <c r="K2743" s="1"/>
    </row>
    <row r="2744" spans="1:11" x14ac:dyDescent="0.5">
      <c r="A2744" s="5">
        <f t="shared" si="42"/>
        <v>2739</v>
      </c>
      <c r="B2744" s="1" t="s">
        <v>1095</v>
      </c>
      <c r="C2744" s="16">
        <v>1458800036265</v>
      </c>
      <c r="D2744" s="1" t="s">
        <v>9</v>
      </c>
      <c r="E2744" s="1" t="s">
        <v>7</v>
      </c>
      <c r="F2744" s="1" t="s">
        <v>42</v>
      </c>
      <c r="G2744" s="1" t="s">
        <v>1560</v>
      </c>
      <c r="H2744" s="6">
        <v>236961</v>
      </c>
      <c r="I2744" s="1"/>
      <c r="J2744" s="1"/>
      <c r="K2744" s="1"/>
    </row>
    <row r="2745" spans="1:11" x14ac:dyDescent="0.5">
      <c r="A2745" s="5">
        <f t="shared" si="42"/>
        <v>2740</v>
      </c>
      <c r="B2745" s="1" t="s">
        <v>1095</v>
      </c>
      <c r="C2745" s="16">
        <v>1490400151850</v>
      </c>
      <c r="D2745" s="1" t="s">
        <v>9</v>
      </c>
      <c r="E2745" s="1" t="s">
        <v>7</v>
      </c>
      <c r="F2745" s="1" t="s">
        <v>233</v>
      </c>
      <c r="G2745" s="1" t="s">
        <v>472</v>
      </c>
      <c r="H2745" s="6">
        <v>236569</v>
      </c>
      <c r="I2745" s="1"/>
      <c r="J2745" s="1"/>
      <c r="K2745" s="1"/>
    </row>
    <row r="2746" spans="1:11" x14ac:dyDescent="0.5">
      <c r="A2746" s="5">
        <f t="shared" si="42"/>
        <v>2741</v>
      </c>
      <c r="B2746" s="1" t="s">
        <v>1095</v>
      </c>
      <c r="C2746" s="16">
        <v>1490400153186</v>
      </c>
      <c r="D2746" s="1" t="s">
        <v>9</v>
      </c>
      <c r="E2746" s="1" t="s">
        <v>16</v>
      </c>
      <c r="F2746" s="1" t="s">
        <v>1382</v>
      </c>
      <c r="G2746" s="1" t="s">
        <v>108</v>
      </c>
      <c r="H2746" s="6">
        <v>236726</v>
      </c>
      <c r="I2746" s="1"/>
      <c r="J2746" s="1"/>
      <c r="K2746" s="1"/>
    </row>
    <row r="2747" spans="1:11" x14ac:dyDescent="0.5">
      <c r="A2747" s="5">
        <f t="shared" si="42"/>
        <v>2742</v>
      </c>
      <c r="B2747" s="1" t="s">
        <v>1095</v>
      </c>
      <c r="C2747" s="16">
        <v>1499900461597</v>
      </c>
      <c r="D2747" s="1" t="s">
        <v>9</v>
      </c>
      <c r="E2747" s="1" t="s">
        <v>16</v>
      </c>
      <c r="F2747" s="1" t="s">
        <v>4094</v>
      </c>
      <c r="G2747" s="1" t="s">
        <v>33</v>
      </c>
      <c r="H2747" s="6">
        <v>236830</v>
      </c>
      <c r="I2747" s="1"/>
      <c r="J2747" s="1"/>
      <c r="K2747" s="1"/>
    </row>
    <row r="2748" spans="1:11" x14ac:dyDescent="0.5">
      <c r="A2748" s="5">
        <f t="shared" si="42"/>
        <v>2743</v>
      </c>
      <c r="B2748" s="1" t="s">
        <v>1095</v>
      </c>
      <c r="C2748" s="16">
        <v>1490400154735</v>
      </c>
      <c r="D2748" s="1" t="s">
        <v>9</v>
      </c>
      <c r="E2748" s="1" t="s">
        <v>16</v>
      </c>
      <c r="F2748" s="1" t="s">
        <v>4095</v>
      </c>
      <c r="G2748" s="1" t="s">
        <v>146</v>
      </c>
      <c r="H2748" s="6">
        <v>236927</v>
      </c>
      <c r="I2748" s="1"/>
      <c r="J2748" s="1"/>
      <c r="K2748" s="1"/>
    </row>
    <row r="2749" spans="1:11" x14ac:dyDescent="0.5">
      <c r="A2749" s="5">
        <f t="shared" si="42"/>
        <v>2744</v>
      </c>
      <c r="B2749" s="1" t="s">
        <v>1095</v>
      </c>
      <c r="C2749" s="16">
        <v>1499900472408</v>
      </c>
      <c r="D2749" s="1" t="s">
        <v>9</v>
      </c>
      <c r="E2749" s="1" t="s">
        <v>16</v>
      </c>
      <c r="F2749" s="1" t="s">
        <v>193</v>
      </c>
      <c r="G2749" s="1" t="s">
        <v>108</v>
      </c>
      <c r="H2749" s="6">
        <v>236980</v>
      </c>
      <c r="I2749" s="1"/>
      <c r="J2749" s="1"/>
      <c r="K2749" s="1"/>
    </row>
    <row r="2750" spans="1:11" x14ac:dyDescent="0.5">
      <c r="A2750" s="5">
        <f t="shared" si="42"/>
        <v>2745</v>
      </c>
      <c r="B2750" s="1" t="s">
        <v>1095</v>
      </c>
      <c r="C2750" s="16">
        <v>1209702238621</v>
      </c>
      <c r="D2750" s="1" t="s">
        <v>9</v>
      </c>
      <c r="E2750" s="1" t="s">
        <v>16</v>
      </c>
      <c r="F2750" s="1" t="s">
        <v>2582</v>
      </c>
      <c r="G2750" s="1" t="s">
        <v>1390</v>
      </c>
      <c r="H2750" s="6">
        <v>236927</v>
      </c>
      <c r="I2750" s="1"/>
      <c r="J2750" s="1"/>
      <c r="K2750" s="1"/>
    </row>
    <row r="2751" spans="1:11" x14ac:dyDescent="0.5">
      <c r="A2751" s="5">
        <f t="shared" si="42"/>
        <v>2746</v>
      </c>
      <c r="B2751" s="1" t="s">
        <v>1095</v>
      </c>
      <c r="C2751" s="16">
        <v>1490400153054</v>
      </c>
      <c r="D2751" s="1" t="s">
        <v>9</v>
      </c>
      <c r="E2751" s="1" t="s">
        <v>16</v>
      </c>
      <c r="F2751" s="1" t="s">
        <v>973</v>
      </c>
      <c r="G2751" s="1" t="s">
        <v>441</v>
      </c>
      <c r="H2751" s="6">
        <v>236709</v>
      </c>
      <c r="I2751" s="1"/>
      <c r="J2751" s="1"/>
      <c r="K2751" s="1"/>
    </row>
    <row r="2752" spans="1:11" x14ac:dyDescent="0.5">
      <c r="A2752" s="5">
        <f t="shared" si="42"/>
        <v>2747</v>
      </c>
      <c r="B2752" s="1" t="s">
        <v>1095</v>
      </c>
      <c r="C2752" s="16">
        <v>1490400154573</v>
      </c>
      <c r="D2752" s="1" t="s">
        <v>9</v>
      </c>
      <c r="E2752" s="1" t="s">
        <v>16</v>
      </c>
      <c r="F2752" s="1" t="s">
        <v>832</v>
      </c>
      <c r="G2752" s="1" t="s">
        <v>578</v>
      </c>
      <c r="H2752" s="6">
        <v>236898</v>
      </c>
      <c r="I2752" s="1"/>
      <c r="J2752" s="1"/>
      <c r="K2752" s="1"/>
    </row>
    <row r="2753" spans="1:11" x14ac:dyDescent="0.5">
      <c r="A2753" s="5">
        <f t="shared" si="42"/>
        <v>2748</v>
      </c>
      <c r="B2753" s="1" t="s">
        <v>1095</v>
      </c>
      <c r="C2753" s="16">
        <v>1499900472921</v>
      </c>
      <c r="D2753" s="1" t="s">
        <v>9</v>
      </c>
      <c r="E2753" s="1" t="s">
        <v>16</v>
      </c>
      <c r="F2753" s="1" t="s">
        <v>4096</v>
      </c>
      <c r="G2753" s="1" t="s">
        <v>441</v>
      </c>
      <c r="H2753" s="6">
        <v>236987</v>
      </c>
      <c r="I2753" s="1"/>
      <c r="J2753" s="1"/>
      <c r="K2753" s="1"/>
    </row>
    <row r="2754" spans="1:11" x14ac:dyDescent="0.5">
      <c r="A2754" s="5">
        <f t="shared" si="42"/>
        <v>2749</v>
      </c>
      <c r="B2754" s="1" t="s">
        <v>1095</v>
      </c>
      <c r="C2754" s="16">
        <v>1129701369782</v>
      </c>
      <c r="D2754" s="1" t="s">
        <v>9</v>
      </c>
      <c r="E2754" s="1" t="s">
        <v>16</v>
      </c>
      <c r="F2754" s="1" t="s">
        <v>4097</v>
      </c>
      <c r="G2754" s="1" t="s">
        <v>297</v>
      </c>
      <c r="H2754" s="6">
        <v>237007</v>
      </c>
      <c r="I2754" s="1"/>
      <c r="J2754" s="1"/>
      <c r="K2754" s="1"/>
    </row>
    <row r="2755" spans="1:11" x14ac:dyDescent="0.5">
      <c r="A2755" s="5">
        <f t="shared" si="42"/>
        <v>2750</v>
      </c>
      <c r="B2755" s="1" t="s">
        <v>1095</v>
      </c>
      <c r="C2755" s="16">
        <v>1499900484091</v>
      </c>
      <c r="D2755" s="1" t="s">
        <v>9</v>
      </c>
      <c r="E2755" s="1" t="s">
        <v>16</v>
      </c>
      <c r="F2755" s="1" t="s">
        <v>4097</v>
      </c>
      <c r="G2755" s="1" t="s">
        <v>447</v>
      </c>
      <c r="H2755" s="6">
        <v>237141</v>
      </c>
      <c r="I2755" s="1"/>
      <c r="J2755" s="1"/>
      <c r="K2755" s="1"/>
    </row>
    <row r="2756" spans="1:11" x14ac:dyDescent="0.5">
      <c r="A2756" s="5">
        <f t="shared" si="42"/>
        <v>2751</v>
      </c>
      <c r="B2756" s="1" t="s">
        <v>1095</v>
      </c>
      <c r="C2756" s="16">
        <v>1341401265435</v>
      </c>
      <c r="D2756" s="1" t="s">
        <v>9</v>
      </c>
      <c r="E2756" s="1" t="s">
        <v>16</v>
      </c>
      <c r="F2756" s="1" t="s">
        <v>539</v>
      </c>
      <c r="G2756" s="1" t="s">
        <v>1740</v>
      </c>
      <c r="H2756" s="6">
        <v>236892</v>
      </c>
      <c r="I2756" s="1"/>
      <c r="J2756" s="1"/>
      <c r="K2756" s="1"/>
    </row>
    <row r="2757" spans="1:11" x14ac:dyDescent="0.5">
      <c r="A2757" s="5">
        <f t="shared" si="42"/>
        <v>2752</v>
      </c>
      <c r="B2757" s="1" t="s">
        <v>1095</v>
      </c>
      <c r="C2757" s="16">
        <v>1490400153496</v>
      </c>
      <c r="D2757" s="1" t="s">
        <v>9</v>
      </c>
      <c r="E2757" s="1" t="s">
        <v>16</v>
      </c>
      <c r="F2757" s="1" t="s">
        <v>51</v>
      </c>
      <c r="G2757" s="1" t="s">
        <v>147</v>
      </c>
      <c r="H2757" s="6">
        <v>236766</v>
      </c>
      <c r="I2757" s="1"/>
      <c r="J2757" s="1"/>
      <c r="K2757" s="1"/>
    </row>
    <row r="2758" spans="1:11" x14ac:dyDescent="0.5">
      <c r="A2758" s="5">
        <f t="shared" si="42"/>
        <v>2753</v>
      </c>
      <c r="B2758" s="1" t="s">
        <v>1181</v>
      </c>
      <c r="C2758" s="16">
        <v>1479500033105</v>
      </c>
      <c r="D2758" s="1" t="s">
        <v>9</v>
      </c>
      <c r="E2758" s="1" t="s">
        <v>7</v>
      </c>
      <c r="F2758" s="1" t="s">
        <v>588</v>
      </c>
      <c r="G2758" s="1" t="s">
        <v>578</v>
      </c>
      <c r="H2758" s="6">
        <v>237016</v>
      </c>
      <c r="I2758" s="1"/>
      <c r="J2758" s="1"/>
      <c r="K2758" s="1"/>
    </row>
    <row r="2759" spans="1:11" x14ac:dyDescent="0.5">
      <c r="A2759" s="5">
        <f t="shared" si="42"/>
        <v>2754</v>
      </c>
      <c r="B2759" s="1" t="s">
        <v>1181</v>
      </c>
      <c r="C2759" s="16">
        <v>1490400156029</v>
      </c>
      <c r="D2759" s="1" t="s">
        <v>9</v>
      </c>
      <c r="E2759" s="1" t="s">
        <v>7</v>
      </c>
      <c r="F2759" s="1" t="s">
        <v>709</v>
      </c>
      <c r="G2759" s="1" t="s">
        <v>4098</v>
      </c>
      <c r="H2759" s="6">
        <v>237085</v>
      </c>
      <c r="I2759" s="1"/>
      <c r="J2759" s="1"/>
      <c r="K2759" s="1"/>
    </row>
    <row r="2760" spans="1:11" x14ac:dyDescent="0.5">
      <c r="A2760" s="5">
        <f t="shared" ref="A2760:A2823" si="43">+A2759+1</f>
        <v>2755</v>
      </c>
      <c r="B2760" s="1" t="s">
        <v>1181</v>
      </c>
      <c r="C2760" s="16">
        <v>1499900461228</v>
      </c>
      <c r="D2760" s="1" t="s">
        <v>9</v>
      </c>
      <c r="E2760" s="1" t="s">
        <v>16</v>
      </c>
      <c r="F2760" s="1" t="s">
        <v>169</v>
      </c>
      <c r="G2760" s="1" t="s">
        <v>147</v>
      </c>
      <c r="H2760" s="6">
        <v>236826</v>
      </c>
      <c r="I2760" s="1"/>
      <c r="J2760" s="1"/>
      <c r="K2760" s="1"/>
    </row>
    <row r="2761" spans="1:11" x14ac:dyDescent="0.5">
      <c r="A2761" s="5">
        <f t="shared" si="43"/>
        <v>2756</v>
      </c>
      <c r="B2761" s="1" t="s">
        <v>1181</v>
      </c>
      <c r="C2761" s="16">
        <v>1490400156100</v>
      </c>
      <c r="D2761" s="1" t="s">
        <v>9</v>
      </c>
      <c r="E2761" s="1" t="s">
        <v>16</v>
      </c>
      <c r="F2761" s="1" t="s">
        <v>477</v>
      </c>
      <c r="G2761" s="1" t="s">
        <v>147</v>
      </c>
      <c r="H2761" s="6">
        <v>237102</v>
      </c>
      <c r="I2761" s="1"/>
      <c r="J2761" s="1"/>
      <c r="K2761" s="1"/>
    </row>
    <row r="2762" spans="1:11" x14ac:dyDescent="0.5">
      <c r="A2762" s="5">
        <f t="shared" si="43"/>
        <v>2757</v>
      </c>
      <c r="B2762" s="1" t="s">
        <v>1181</v>
      </c>
      <c r="C2762" s="16">
        <v>1499900470090</v>
      </c>
      <c r="D2762" s="1" t="s">
        <v>9</v>
      </c>
      <c r="E2762" s="1" t="s">
        <v>16</v>
      </c>
      <c r="F2762" s="1" t="s">
        <v>4099</v>
      </c>
      <c r="G2762" s="1" t="s">
        <v>4100</v>
      </c>
      <c r="H2762" s="6">
        <v>236951</v>
      </c>
      <c r="I2762" s="1"/>
      <c r="J2762" s="1"/>
      <c r="K2762" s="1"/>
    </row>
    <row r="2763" spans="1:11" x14ac:dyDescent="0.5">
      <c r="A2763" s="5">
        <f t="shared" si="43"/>
        <v>2758</v>
      </c>
      <c r="B2763" s="1" t="s">
        <v>1181</v>
      </c>
      <c r="C2763" s="16">
        <v>1499900484872</v>
      </c>
      <c r="D2763" s="1" t="s">
        <v>9</v>
      </c>
      <c r="E2763" s="1" t="s">
        <v>16</v>
      </c>
      <c r="F2763" s="1" t="s">
        <v>4101</v>
      </c>
      <c r="G2763" s="1" t="s">
        <v>146</v>
      </c>
      <c r="H2763" s="6">
        <v>237156</v>
      </c>
      <c r="I2763" s="1"/>
      <c r="J2763" s="1"/>
      <c r="K2763" s="1"/>
    </row>
    <row r="2764" spans="1:11" x14ac:dyDescent="0.5">
      <c r="A2764" s="5">
        <f t="shared" si="43"/>
        <v>2759</v>
      </c>
      <c r="B2764" s="1" t="s">
        <v>1181</v>
      </c>
      <c r="C2764" s="16">
        <v>1490400156886</v>
      </c>
      <c r="D2764" s="1" t="s">
        <v>9</v>
      </c>
      <c r="E2764" s="1" t="s">
        <v>16</v>
      </c>
      <c r="F2764" s="1" t="s">
        <v>4102</v>
      </c>
      <c r="G2764" s="1" t="s">
        <v>4103</v>
      </c>
      <c r="H2764" s="6">
        <v>237177</v>
      </c>
      <c r="I2764" s="1"/>
      <c r="J2764" s="1"/>
      <c r="K2764" s="1"/>
    </row>
    <row r="2765" spans="1:11" x14ac:dyDescent="0.5">
      <c r="A2765" s="5">
        <f t="shared" si="43"/>
        <v>2760</v>
      </c>
      <c r="B2765" s="1" t="s">
        <v>1181</v>
      </c>
      <c r="C2765" s="16">
        <v>1490400156452</v>
      </c>
      <c r="D2765" s="1" t="s">
        <v>9</v>
      </c>
      <c r="E2765" s="1" t="s">
        <v>16</v>
      </c>
      <c r="F2765" s="1" t="s">
        <v>903</v>
      </c>
      <c r="G2765" s="1" t="s">
        <v>4104</v>
      </c>
      <c r="H2765" s="6">
        <v>237125</v>
      </c>
      <c r="I2765" s="1"/>
      <c r="J2765" s="1"/>
      <c r="K2765" s="1"/>
    </row>
    <row r="2766" spans="1:11" x14ac:dyDescent="0.5">
      <c r="A2766" s="5">
        <f t="shared" si="43"/>
        <v>2761</v>
      </c>
      <c r="B2766" s="1" t="s">
        <v>1268</v>
      </c>
      <c r="C2766" s="16">
        <v>1490400155316</v>
      </c>
      <c r="D2766" s="1" t="s">
        <v>9</v>
      </c>
      <c r="E2766" s="1" t="s">
        <v>7</v>
      </c>
      <c r="F2766" s="1" t="s">
        <v>4105</v>
      </c>
      <c r="G2766" s="1" t="s">
        <v>441</v>
      </c>
      <c r="H2766" s="6">
        <v>236989</v>
      </c>
      <c r="I2766" s="1"/>
      <c r="J2766" s="1"/>
      <c r="K2766" s="1"/>
    </row>
    <row r="2767" spans="1:11" x14ac:dyDescent="0.5">
      <c r="A2767" s="5">
        <f t="shared" si="43"/>
        <v>2762</v>
      </c>
      <c r="B2767" s="1" t="s">
        <v>1268</v>
      </c>
      <c r="C2767" s="16">
        <v>1407400023939</v>
      </c>
      <c r="D2767" s="1" t="s">
        <v>9</v>
      </c>
      <c r="E2767" s="1" t="s">
        <v>7</v>
      </c>
      <c r="F2767" s="1" t="s">
        <v>653</v>
      </c>
      <c r="G2767" s="1" t="s">
        <v>441</v>
      </c>
      <c r="H2767" s="6">
        <v>237083</v>
      </c>
      <c r="I2767" s="1"/>
      <c r="J2767" s="1"/>
      <c r="K2767" s="1"/>
    </row>
    <row r="2768" spans="1:11" x14ac:dyDescent="0.5">
      <c r="A2768" s="5">
        <f t="shared" si="43"/>
        <v>2763</v>
      </c>
      <c r="B2768" s="1" t="s">
        <v>1268</v>
      </c>
      <c r="C2768" s="16">
        <v>1490400155634</v>
      </c>
      <c r="D2768" s="1" t="s">
        <v>9</v>
      </c>
      <c r="E2768" s="1" t="s">
        <v>16</v>
      </c>
      <c r="F2768" s="1" t="s">
        <v>4106</v>
      </c>
      <c r="G2768" s="1" t="s">
        <v>4107</v>
      </c>
      <c r="H2768" s="6">
        <v>237041</v>
      </c>
      <c r="I2768" s="1"/>
      <c r="J2768" s="1"/>
      <c r="K2768" s="1"/>
    </row>
    <row r="2769" spans="1:11" x14ac:dyDescent="0.5">
      <c r="A2769" s="5">
        <f t="shared" si="43"/>
        <v>2764</v>
      </c>
      <c r="B2769" s="1" t="s">
        <v>1268</v>
      </c>
      <c r="C2769" s="16">
        <v>1499900473854</v>
      </c>
      <c r="D2769" s="1" t="s">
        <v>9</v>
      </c>
      <c r="E2769" s="1" t="s">
        <v>16</v>
      </c>
      <c r="F2769" s="1" t="s">
        <v>109</v>
      </c>
      <c r="G2769" s="1" t="s">
        <v>4108</v>
      </c>
      <c r="H2769" s="6">
        <v>236998</v>
      </c>
      <c r="I2769" s="1"/>
      <c r="J2769" s="1"/>
      <c r="K2769" s="1"/>
    </row>
    <row r="2770" spans="1:11" x14ac:dyDescent="0.5">
      <c r="A2770" s="5">
        <f t="shared" si="43"/>
        <v>2765</v>
      </c>
      <c r="B2770" s="1" t="s">
        <v>1254</v>
      </c>
      <c r="C2770" s="16">
        <v>1490400154808</v>
      </c>
      <c r="D2770" s="1" t="s">
        <v>9</v>
      </c>
      <c r="E2770" s="1" t="s">
        <v>7</v>
      </c>
      <c r="F2770" s="1" t="s">
        <v>3371</v>
      </c>
      <c r="G2770" s="1" t="s">
        <v>4109</v>
      </c>
      <c r="H2770" s="6">
        <v>236936</v>
      </c>
      <c r="I2770" s="1"/>
      <c r="J2770" s="1"/>
      <c r="K2770" s="1"/>
    </row>
    <row r="2771" spans="1:11" x14ac:dyDescent="0.5">
      <c r="A2771" s="5">
        <f t="shared" si="43"/>
        <v>2766</v>
      </c>
      <c r="B2771" s="1" t="s">
        <v>1254</v>
      </c>
      <c r="C2771" s="16">
        <v>1499900476748</v>
      </c>
      <c r="D2771" s="1" t="s">
        <v>9</v>
      </c>
      <c r="E2771" s="1" t="s">
        <v>7</v>
      </c>
      <c r="F2771" s="1" t="s">
        <v>4110</v>
      </c>
      <c r="G2771" s="1" t="s">
        <v>147</v>
      </c>
      <c r="H2771" s="6">
        <v>237041</v>
      </c>
      <c r="I2771" s="1"/>
      <c r="J2771" s="1"/>
      <c r="K2771" s="1"/>
    </row>
    <row r="2772" spans="1:11" x14ac:dyDescent="0.5">
      <c r="A2772" s="5">
        <f t="shared" si="43"/>
        <v>2767</v>
      </c>
      <c r="B2772" s="1" t="s">
        <v>1254</v>
      </c>
      <c r="C2772" s="16">
        <v>1499900469296</v>
      </c>
      <c r="D2772" s="1" t="s">
        <v>9</v>
      </c>
      <c r="E2772" s="1" t="s">
        <v>7</v>
      </c>
      <c r="F2772" s="1" t="s">
        <v>4111</v>
      </c>
      <c r="G2772" s="1" t="s">
        <v>147</v>
      </c>
      <c r="H2772" s="6">
        <v>236941</v>
      </c>
      <c r="I2772" s="1"/>
      <c r="J2772" s="1"/>
      <c r="K2772" s="1"/>
    </row>
    <row r="2773" spans="1:11" x14ac:dyDescent="0.5">
      <c r="A2773" s="5">
        <f t="shared" si="43"/>
        <v>2768</v>
      </c>
      <c r="B2773" s="1" t="s">
        <v>1254</v>
      </c>
      <c r="C2773" s="16">
        <v>1749800389140</v>
      </c>
      <c r="D2773" s="1" t="s">
        <v>9</v>
      </c>
      <c r="E2773" s="1" t="s">
        <v>7</v>
      </c>
      <c r="F2773" s="1" t="s">
        <v>293</v>
      </c>
      <c r="G2773" s="1" t="s">
        <v>4112</v>
      </c>
      <c r="H2773" s="6">
        <v>236875</v>
      </c>
      <c r="I2773" s="1"/>
      <c r="J2773" s="1"/>
      <c r="K2773" s="1"/>
    </row>
    <row r="2774" spans="1:11" x14ac:dyDescent="0.5">
      <c r="A2774" s="5">
        <f t="shared" si="43"/>
        <v>2769</v>
      </c>
      <c r="B2774" s="1" t="s">
        <v>1254</v>
      </c>
      <c r="C2774" s="16">
        <v>1490400154492</v>
      </c>
      <c r="D2774" s="1" t="s">
        <v>9</v>
      </c>
      <c r="E2774" s="1" t="s">
        <v>7</v>
      </c>
      <c r="F2774" s="1" t="s">
        <v>13</v>
      </c>
      <c r="G2774" s="1" t="s">
        <v>4113</v>
      </c>
      <c r="H2774" s="6">
        <v>236875</v>
      </c>
      <c r="I2774" s="1"/>
      <c r="J2774" s="1"/>
      <c r="K2774" s="1"/>
    </row>
    <row r="2775" spans="1:11" x14ac:dyDescent="0.5">
      <c r="A2775" s="5">
        <f t="shared" si="43"/>
        <v>2770</v>
      </c>
      <c r="B2775" s="1" t="s">
        <v>1254</v>
      </c>
      <c r="C2775" s="16">
        <v>1490400152899</v>
      </c>
      <c r="D2775" s="1" t="s">
        <v>9</v>
      </c>
      <c r="E2775" s="1" t="s">
        <v>7</v>
      </c>
      <c r="F2775" s="1" t="s">
        <v>263</v>
      </c>
      <c r="G2775" s="1" t="s">
        <v>147</v>
      </c>
      <c r="H2775" s="6">
        <v>236696</v>
      </c>
      <c r="I2775" s="1"/>
      <c r="J2775" s="1"/>
      <c r="K2775" s="1"/>
    </row>
    <row r="2776" spans="1:11" x14ac:dyDescent="0.5">
      <c r="A2776" s="5">
        <f t="shared" si="43"/>
        <v>2771</v>
      </c>
      <c r="B2776" s="1" t="s">
        <v>1254</v>
      </c>
      <c r="C2776" s="16">
        <v>1478600079025</v>
      </c>
      <c r="D2776" s="1" t="s">
        <v>9</v>
      </c>
      <c r="E2776" s="1" t="s">
        <v>16</v>
      </c>
      <c r="F2776" s="1" t="s">
        <v>4114</v>
      </c>
      <c r="G2776" s="1" t="s">
        <v>147</v>
      </c>
      <c r="H2776" s="6">
        <v>236722</v>
      </c>
      <c r="I2776" s="1"/>
      <c r="J2776" s="1"/>
      <c r="K2776" s="1"/>
    </row>
    <row r="2777" spans="1:11" x14ac:dyDescent="0.5">
      <c r="A2777" s="5">
        <f t="shared" si="43"/>
        <v>2772</v>
      </c>
      <c r="B2777" s="1" t="s">
        <v>1254</v>
      </c>
      <c r="C2777" s="16">
        <v>1490400153224</v>
      </c>
      <c r="D2777" s="1" t="s">
        <v>9</v>
      </c>
      <c r="E2777" s="1" t="s">
        <v>16</v>
      </c>
      <c r="F2777" s="1" t="s">
        <v>860</v>
      </c>
      <c r="G2777" s="1" t="s">
        <v>4115</v>
      </c>
      <c r="H2777" s="6">
        <v>236725</v>
      </c>
      <c r="I2777" s="1"/>
      <c r="J2777" s="1"/>
      <c r="K2777" s="1"/>
    </row>
    <row r="2778" spans="1:11" x14ac:dyDescent="0.5">
      <c r="A2778" s="5">
        <f t="shared" si="43"/>
        <v>2773</v>
      </c>
      <c r="B2778" s="1" t="s">
        <v>1254</v>
      </c>
      <c r="C2778" s="16">
        <v>1490400153615</v>
      </c>
      <c r="D2778" s="1" t="s">
        <v>9</v>
      </c>
      <c r="E2778" s="1" t="s">
        <v>16</v>
      </c>
      <c r="F2778" s="1" t="s">
        <v>626</v>
      </c>
      <c r="G2778" s="1" t="s">
        <v>441</v>
      </c>
      <c r="H2778" s="6">
        <v>236772</v>
      </c>
      <c r="I2778" s="1"/>
      <c r="J2778" s="1"/>
      <c r="K2778" s="1"/>
    </row>
    <row r="2779" spans="1:11" x14ac:dyDescent="0.5">
      <c r="A2779" s="5">
        <f t="shared" si="43"/>
        <v>2774</v>
      </c>
      <c r="B2779" s="1" t="s">
        <v>1254</v>
      </c>
      <c r="C2779" s="16">
        <v>1490400154158</v>
      </c>
      <c r="D2779" s="1" t="s">
        <v>9</v>
      </c>
      <c r="E2779" s="1" t="s">
        <v>16</v>
      </c>
      <c r="F2779" s="1" t="s">
        <v>118</v>
      </c>
      <c r="G2779" s="1" t="s">
        <v>147</v>
      </c>
      <c r="H2779" s="6">
        <v>236840</v>
      </c>
      <c r="I2779" s="1"/>
      <c r="J2779" s="1"/>
      <c r="K2779" s="1"/>
    </row>
    <row r="2780" spans="1:11" x14ac:dyDescent="0.5">
      <c r="A2780" s="5">
        <f t="shared" si="43"/>
        <v>2775</v>
      </c>
      <c r="B2780" s="1" t="s">
        <v>1254</v>
      </c>
      <c r="C2780" s="16">
        <v>2110301068912</v>
      </c>
      <c r="D2780" s="1" t="s">
        <v>9</v>
      </c>
      <c r="E2780" s="1" t="s">
        <v>16</v>
      </c>
      <c r="F2780" s="1" t="s">
        <v>723</v>
      </c>
      <c r="G2780" s="1" t="s">
        <v>4116</v>
      </c>
      <c r="H2780" s="6">
        <v>237032</v>
      </c>
      <c r="I2780" s="1"/>
      <c r="J2780" s="1"/>
      <c r="K2780" s="1"/>
    </row>
    <row r="2781" spans="1:11" x14ac:dyDescent="0.5">
      <c r="A2781" s="5">
        <f t="shared" si="43"/>
        <v>2776</v>
      </c>
      <c r="B2781" s="1" t="s">
        <v>1092</v>
      </c>
      <c r="C2781" s="16">
        <v>1499900464138</v>
      </c>
      <c r="D2781" s="1" t="s">
        <v>9</v>
      </c>
      <c r="E2781" s="1" t="s">
        <v>7</v>
      </c>
      <c r="F2781" s="1" t="s">
        <v>3371</v>
      </c>
      <c r="G2781" s="1" t="s">
        <v>123</v>
      </c>
      <c r="H2781" s="6">
        <v>236869</v>
      </c>
      <c r="I2781" s="1"/>
      <c r="J2781" s="1"/>
      <c r="K2781" s="1"/>
    </row>
    <row r="2782" spans="1:11" x14ac:dyDescent="0.5">
      <c r="A2782" s="5">
        <f t="shared" si="43"/>
        <v>2777</v>
      </c>
      <c r="B2782" s="1" t="s">
        <v>1092</v>
      </c>
      <c r="C2782" s="16">
        <v>1490501205122</v>
      </c>
      <c r="D2782" s="1" t="s">
        <v>9</v>
      </c>
      <c r="E2782" s="1" t="s">
        <v>7</v>
      </c>
      <c r="F2782" s="1" t="s">
        <v>4117</v>
      </c>
      <c r="G2782" s="1" t="s">
        <v>4118</v>
      </c>
      <c r="H2782" s="6">
        <v>236909</v>
      </c>
      <c r="I2782" s="1"/>
      <c r="J2782" s="1"/>
      <c r="K2782" s="1"/>
    </row>
    <row r="2783" spans="1:11" x14ac:dyDescent="0.5">
      <c r="A2783" s="5">
        <f t="shared" si="43"/>
        <v>2778</v>
      </c>
      <c r="B2783" s="1" t="s">
        <v>1092</v>
      </c>
      <c r="C2783" s="16">
        <v>1490501203227</v>
      </c>
      <c r="D2783" s="1" t="s">
        <v>9</v>
      </c>
      <c r="E2783" s="1" t="s">
        <v>7</v>
      </c>
      <c r="F2783" s="1" t="s">
        <v>126</v>
      </c>
      <c r="G2783" s="1" t="s">
        <v>4119</v>
      </c>
      <c r="H2783" s="6">
        <v>236605</v>
      </c>
      <c r="I2783" s="1"/>
      <c r="J2783" s="1"/>
      <c r="K2783" s="1"/>
    </row>
    <row r="2784" spans="1:11" x14ac:dyDescent="0.5">
      <c r="A2784" s="5">
        <f t="shared" si="43"/>
        <v>2779</v>
      </c>
      <c r="B2784" s="1" t="s">
        <v>1092</v>
      </c>
      <c r="C2784" s="16">
        <v>1490700104504</v>
      </c>
      <c r="D2784" s="1" t="s">
        <v>9</v>
      </c>
      <c r="E2784" s="1" t="s">
        <v>7</v>
      </c>
      <c r="F2784" s="1" t="s">
        <v>1010</v>
      </c>
      <c r="G2784" s="1" t="s">
        <v>123</v>
      </c>
      <c r="H2784" s="6">
        <v>237170</v>
      </c>
      <c r="I2784" s="1"/>
      <c r="J2784" s="1"/>
      <c r="K2784" s="1"/>
    </row>
    <row r="2785" spans="1:11" x14ac:dyDescent="0.5">
      <c r="A2785" s="5">
        <f t="shared" si="43"/>
        <v>2780</v>
      </c>
      <c r="B2785" s="1" t="s">
        <v>1092</v>
      </c>
      <c r="C2785" s="16">
        <v>1490501205947</v>
      </c>
      <c r="D2785" s="1" t="s">
        <v>9</v>
      </c>
      <c r="E2785" s="1" t="s">
        <v>7</v>
      </c>
      <c r="F2785" s="1" t="s">
        <v>311</v>
      </c>
      <c r="G2785" s="1" t="s">
        <v>4120</v>
      </c>
      <c r="H2785" s="6">
        <v>237015</v>
      </c>
      <c r="I2785" s="1"/>
      <c r="J2785" s="1"/>
      <c r="K2785" s="1"/>
    </row>
    <row r="2786" spans="1:11" x14ac:dyDescent="0.5">
      <c r="A2786" s="5">
        <f t="shared" si="43"/>
        <v>2781</v>
      </c>
      <c r="B2786" s="1" t="s">
        <v>1092</v>
      </c>
      <c r="C2786" s="16">
        <v>1490700103818</v>
      </c>
      <c r="D2786" s="1" t="s">
        <v>9</v>
      </c>
      <c r="E2786" s="1" t="s">
        <v>7</v>
      </c>
      <c r="F2786" s="1" t="s">
        <v>512</v>
      </c>
      <c r="G2786" s="1" t="s">
        <v>123</v>
      </c>
      <c r="H2786" s="6">
        <v>237008</v>
      </c>
      <c r="I2786" s="1"/>
      <c r="J2786" s="1"/>
      <c r="K2786" s="1"/>
    </row>
    <row r="2787" spans="1:11" x14ac:dyDescent="0.5">
      <c r="A2787" s="5">
        <f t="shared" si="43"/>
        <v>2782</v>
      </c>
      <c r="B2787" s="1" t="s">
        <v>1092</v>
      </c>
      <c r="C2787" s="16">
        <v>1319901066340</v>
      </c>
      <c r="D2787" s="1" t="s">
        <v>9</v>
      </c>
      <c r="E2787" s="1" t="s">
        <v>7</v>
      </c>
      <c r="F2787" s="1" t="s">
        <v>512</v>
      </c>
      <c r="G2787" s="1" t="s">
        <v>182</v>
      </c>
      <c r="H2787" s="6">
        <v>237040</v>
      </c>
      <c r="I2787" s="1"/>
      <c r="J2787" s="1"/>
      <c r="K2787" s="1"/>
    </row>
    <row r="2788" spans="1:11" x14ac:dyDescent="0.5">
      <c r="A2788" s="5">
        <f t="shared" si="43"/>
        <v>2783</v>
      </c>
      <c r="B2788" s="1" t="s">
        <v>1092</v>
      </c>
      <c r="C2788" s="16">
        <v>1490501206196</v>
      </c>
      <c r="D2788" s="1" t="s">
        <v>9</v>
      </c>
      <c r="E2788" s="1" t="s">
        <v>7</v>
      </c>
      <c r="F2788" s="1" t="s">
        <v>4121</v>
      </c>
      <c r="G2788" s="1" t="s">
        <v>130</v>
      </c>
      <c r="H2788" s="6">
        <v>237039</v>
      </c>
      <c r="I2788" s="1"/>
      <c r="J2788" s="1"/>
      <c r="K2788" s="1"/>
    </row>
    <row r="2789" spans="1:11" x14ac:dyDescent="0.5">
      <c r="A2789" s="5">
        <f t="shared" si="43"/>
        <v>2784</v>
      </c>
      <c r="B2789" s="1" t="s">
        <v>1092</v>
      </c>
      <c r="C2789" s="16">
        <v>1439000027831</v>
      </c>
      <c r="D2789" s="1" t="s">
        <v>9</v>
      </c>
      <c r="E2789" s="1" t="s">
        <v>7</v>
      </c>
      <c r="F2789" s="1" t="s">
        <v>4122</v>
      </c>
      <c r="G2789" s="1" t="s">
        <v>4123</v>
      </c>
      <c r="H2789" s="6">
        <v>236684</v>
      </c>
      <c r="I2789" s="1"/>
      <c r="J2789" s="1"/>
      <c r="K2789" s="1"/>
    </row>
    <row r="2790" spans="1:11" x14ac:dyDescent="0.5">
      <c r="A2790" s="5">
        <f t="shared" si="43"/>
        <v>2785</v>
      </c>
      <c r="B2790" s="1" t="s">
        <v>1092</v>
      </c>
      <c r="C2790" s="16">
        <v>1499900476845</v>
      </c>
      <c r="D2790" s="1" t="s">
        <v>9</v>
      </c>
      <c r="E2790" s="1" t="s">
        <v>16</v>
      </c>
      <c r="F2790" s="1" t="s">
        <v>4124</v>
      </c>
      <c r="G2790" s="1" t="s">
        <v>121</v>
      </c>
      <c r="H2790" s="6">
        <v>237043</v>
      </c>
      <c r="I2790" s="1"/>
      <c r="J2790" s="1"/>
      <c r="K2790" s="1"/>
    </row>
    <row r="2791" spans="1:11" x14ac:dyDescent="0.5">
      <c r="A2791" s="5">
        <f t="shared" si="43"/>
        <v>2786</v>
      </c>
      <c r="B2791" s="1" t="s">
        <v>1092</v>
      </c>
      <c r="C2791" s="16">
        <v>1104200471202</v>
      </c>
      <c r="D2791" s="1" t="s">
        <v>9</v>
      </c>
      <c r="E2791" s="1" t="s">
        <v>16</v>
      </c>
      <c r="F2791" s="1" t="s">
        <v>4125</v>
      </c>
      <c r="G2791" s="1" t="s">
        <v>130</v>
      </c>
      <c r="H2791" s="6">
        <v>236886</v>
      </c>
      <c r="I2791" s="1"/>
      <c r="J2791" s="1"/>
      <c r="K2791" s="1"/>
    </row>
    <row r="2792" spans="1:11" x14ac:dyDescent="0.5">
      <c r="A2792" s="5">
        <f t="shared" si="43"/>
        <v>2787</v>
      </c>
      <c r="B2792" s="1" t="s">
        <v>1092</v>
      </c>
      <c r="C2792" s="16">
        <v>1490501205301</v>
      </c>
      <c r="D2792" s="1" t="s">
        <v>9</v>
      </c>
      <c r="E2792" s="1" t="s">
        <v>16</v>
      </c>
      <c r="F2792" s="1" t="s">
        <v>2935</v>
      </c>
      <c r="G2792" s="1" t="s">
        <v>182</v>
      </c>
      <c r="H2792" s="6">
        <v>236930</v>
      </c>
      <c r="I2792" s="1"/>
      <c r="J2792" s="1"/>
      <c r="K2792" s="1"/>
    </row>
    <row r="2793" spans="1:11" x14ac:dyDescent="0.5">
      <c r="A2793" s="5">
        <f t="shared" si="43"/>
        <v>2788</v>
      </c>
      <c r="B2793" s="1" t="s">
        <v>1092</v>
      </c>
      <c r="C2793" s="16">
        <v>1200901431024</v>
      </c>
      <c r="D2793" s="1" t="s">
        <v>9</v>
      </c>
      <c r="E2793" s="1" t="s">
        <v>16</v>
      </c>
      <c r="F2793" s="1" t="s">
        <v>4126</v>
      </c>
      <c r="G2793" s="1" t="s">
        <v>121</v>
      </c>
      <c r="H2793" s="6">
        <v>237161</v>
      </c>
      <c r="I2793" s="1"/>
      <c r="J2793" s="1"/>
      <c r="K2793" s="1"/>
    </row>
    <row r="2794" spans="1:11" x14ac:dyDescent="0.5">
      <c r="A2794" s="5">
        <f t="shared" si="43"/>
        <v>2789</v>
      </c>
      <c r="B2794" s="1" t="s">
        <v>1092</v>
      </c>
      <c r="C2794" s="16">
        <v>1409903417289</v>
      </c>
      <c r="D2794" s="1" t="s">
        <v>9</v>
      </c>
      <c r="E2794" s="1" t="s">
        <v>16</v>
      </c>
      <c r="F2794" s="1" t="s">
        <v>4127</v>
      </c>
      <c r="G2794" s="1" t="s">
        <v>4128</v>
      </c>
      <c r="H2794" s="6">
        <v>236888</v>
      </c>
      <c r="I2794" s="1"/>
      <c r="J2794" s="1"/>
      <c r="K2794" s="1"/>
    </row>
    <row r="2795" spans="1:11" x14ac:dyDescent="0.5">
      <c r="A2795" s="5">
        <f t="shared" si="43"/>
        <v>2790</v>
      </c>
      <c r="B2795" s="1" t="s">
        <v>1092</v>
      </c>
      <c r="C2795" s="16">
        <v>1671000100734</v>
      </c>
      <c r="D2795" s="1" t="s">
        <v>9</v>
      </c>
      <c r="E2795" s="1" t="s">
        <v>16</v>
      </c>
      <c r="F2795" s="1" t="s">
        <v>1583</v>
      </c>
      <c r="G2795" s="1" t="s">
        <v>4129</v>
      </c>
      <c r="H2795" s="6">
        <v>237111</v>
      </c>
      <c r="I2795" s="1"/>
      <c r="J2795" s="1"/>
      <c r="K2795" s="1"/>
    </row>
    <row r="2796" spans="1:11" x14ac:dyDescent="0.5">
      <c r="A2796" s="5">
        <f t="shared" si="43"/>
        <v>2791</v>
      </c>
      <c r="B2796" s="1" t="s">
        <v>1105</v>
      </c>
      <c r="C2796" s="16">
        <v>2240401043759</v>
      </c>
      <c r="D2796" s="1" t="s">
        <v>9</v>
      </c>
      <c r="E2796" s="1" t="s">
        <v>7</v>
      </c>
      <c r="F2796" s="1" t="s">
        <v>659</v>
      </c>
      <c r="G2796" s="1" t="s">
        <v>203</v>
      </c>
      <c r="H2796" s="6">
        <v>236981</v>
      </c>
      <c r="I2796" s="1"/>
      <c r="J2796" s="1"/>
      <c r="K2796" s="1"/>
    </row>
    <row r="2797" spans="1:11" x14ac:dyDescent="0.5">
      <c r="A2797" s="5">
        <f t="shared" si="43"/>
        <v>2792</v>
      </c>
      <c r="B2797" s="1" t="s">
        <v>1105</v>
      </c>
      <c r="C2797" s="16">
        <v>1499900479429</v>
      </c>
      <c r="D2797" s="1" t="s">
        <v>9</v>
      </c>
      <c r="E2797" s="1" t="s">
        <v>7</v>
      </c>
      <c r="F2797" s="1" t="s">
        <v>4130</v>
      </c>
      <c r="G2797" s="1" t="s">
        <v>4131</v>
      </c>
      <c r="H2797" s="6">
        <v>237082</v>
      </c>
      <c r="I2797" s="1"/>
      <c r="J2797" s="1"/>
      <c r="K2797" s="1"/>
    </row>
    <row r="2798" spans="1:11" x14ac:dyDescent="0.5">
      <c r="A2798" s="5">
        <f t="shared" si="43"/>
        <v>2793</v>
      </c>
      <c r="B2798" s="1" t="s">
        <v>1105</v>
      </c>
      <c r="C2798" s="16">
        <v>1499900464677</v>
      </c>
      <c r="D2798" s="1" t="s">
        <v>9</v>
      </c>
      <c r="E2798" s="1" t="s">
        <v>16</v>
      </c>
      <c r="F2798" s="1" t="s">
        <v>204</v>
      </c>
      <c r="G2798" s="1" t="s">
        <v>4132</v>
      </c>
      <c r="H2798" s="6">
        <v>236878</v>
      </c>
      <c r="I2798" s="1"/>
      <c r="J2798" s="1"/>
      <c r="K2798" s="1"/>
    </row>
    <row r="2799" spans="1:11" x14ac:dyDescent="0.5">
      <c r="A2799" s="5">
        <f t="shared" si="43"/>
        <v>2794</v>
      </c>
      <c r="B2799" s="1" t="s">
        <v>1105</v>
      </c>
      <c r="C2799" s="16">
        <v>1104700112112</v>
      </c>
      <c r="D2799" s="1" t="s">
        <v>9</v>
      </c>
      <c r="E2799" s="1" t="s">
        <v>16</v>
      </c>
      <c r="F2799" s="1" t="s">
        <v>3683</v>
      </c>
      <c r="G2799" s="1" t="s">
        <v>123</v>
      </c>
      <c r="H2799" s="6">
        <v>237055</v>
      </c>
      <c r="I2799" s="1"/>
      <c r="J2799" s="1"/>
      <c r="K2799" s="1"/>
    </row>
    <row r="2800" spans="1:11" x14ac:dyDescent="0.5">
      <c r="A2800" s="5">
        <f t="shared" si="43"/>
        <v>2795</v>
      </c>
      <c r="B2800" s="1" t="s">
        <v>1105</v>
      </c>
      <c r="C2800" s="16">
        <v>1490700104431</v>
      </c>
      <c r="D2800" s="1" t="s">
        <v>9</v>
      </c>
      <c r="E2800" s="1" t="s">
        <v>16</v>
      </c>
      <c r="F2800" s="1" t="s">
        <v>4133</v>
      </c>
      <c r="G2800" s="1" t="s">
        <v>434</v>
      </c>
      <c r="H2800" s="6">
        <v>237150</v>
      </c>
      <c r="I2800" s="1"/>
      <c r="J2800" s="1"/>
      <c r="K2800" s="1"/>
    </row>
    <row r="2801" spans="1:11" x14ac:dyDescent="0.5">
      <c r="A2801" s="5">
        <f t="shared" si="43"/>
        <v>2796</v>
      </c>
      <c r="B2801" s="1" t="s">
        <v>1105</v>
      </c>
      <c r="C2801" s="16">
        <v>1359700032456</v>
      </c>
      <c r="D2801" s="1" t="s">
        <v>9</v>
      </c>
      <c r="E2801" s="1" t="s">
        <v>16</v>
      </c>
      <c r="F2801" s="1" t="s">
        <v>905</v>
      </c>
      <c r="G2801" s="1" t="s">
        <v>3209</v>
      </c>
      <c r="H2801" s="6">
        <v>236924</v>
      </c>
      <c r="I2801" s="1"/>
      <c r="J2801" s="1"/>
      <c r="K2801" s="1"/>
    </row>
    <row r="2802" spans="1:11" x14ac:dyDescent="0.5">
      <c r="A2802" s="5">
        <f t="shared" si="43"/>
        <v>2797</v>
      </c>
      <c r="B2802" s="1" t="s">
        <v>1105</v>
      </c>
      <c r="C2802" s="16">
        <v>1104700113364</v>
      </c>
      <c r="D2802" s="1" t="s">
        <v>9</v>
      </c>
      <c r="E2802" s="1" t="s">
        <v>16</v>
      </c>
      <c r="F2802" s="1" t="s">
        <v>4134</v>
      </c>
      <c r="G2802" s="1" t="s">
        <v>4135</v>
      </c>
      <c r="H2802" s="6">
        <v>237072</v>
      </c>
      <c r="I2802" s="1"/>
      <c r="J2802" s="1"/>
      <c r="K2802" s="1"/>
    </row>
    <row r="2803" spans="1:11" x14ac:dyDescent="0.5">
      <c r="A2803" s="5">
        <f t="shared" si="43"/>
        <v>2798</v>
      </c>
      <c r="B2803" s="1" t="s">
        <v>1105</v>
      </c>
      <c r="C2803" s="16">
        <v>1839901847932</v>
      </c>
      <c r="D2803" s="1" t="s">
        <v>9</v>
      </c>
      <c r="E2803" s="1" t="s">
        <v>16</v>
      </c>
      <c r="F2803" s="1" t="s">
        <v>4136</v>
      </c>
      <c r="G2803" s="1" t="s">
        <v>4137</v>
      </c>
      <c r="H2803" s="6">
        <v>236707</v>
      </c>
      <c r="I2803" s="1"/>
      <c r="J2803" s="1"/>
      <c r="K2803" s="1"/>
    </row>
    <row r="2804" spans="1:11" x14ac:dyDescent="0.5">
      <c r="A2804" s="5">
        <f t="shared" si="43"/>
        <v>2799</v>
      </c>
      <c r="B2804" s="1" t="s">
        <v>1110</v>
      </c>
      <c r="C2804" s="16">
        <v>1499900464391</v>
      </c>
      <c r="D2804" s="1" t="s">
        <v>9</v>
      </c>
      <c r="E2804" s="1" t="s">
        <v>16</v>
      </c>
      <c r="F2804" s="1" t="s">
        <v>162</v>
      </c>
      <c r="G2804" s="1" t="s">
        <v>123</v>
      </c>
      <c r="H2804" s="6">
        <v>236872</v>
      </c>
      <c r="I2804" s="1"/>
      <c r="J2804" s="1"/>
      <c r="K2804" s="1"/>
    </row>
    <row r="2805" spans="1:11" x14ac:dyDescent="0.5">
      <c r="A2805" s="5">
        <f t="shared" si="43"/>
        <v>2800</v>
      </c>
      <c r="B2805" s="1" t="s">
        <v>4138</v>
      </c>
      <c r="C2805" s="16">
        <v>1119902258465</v>
      </c>
      <c r="D2805" s="1" t="s">
        <v>9</v>
      </c>
      <c r="E2805" s="1" t="s">
        <v>7</v>
      </c>
      <c r="F2805" s="1" t="s">
        <v>3877</v>
      </c>
      <c r="G2805" s="1" t="s">
        <v>2124</v>
      </c>
      <c r="H2805" s="6">
        <v>236874</v>
      </c>
      <c r="I2805" s="1"/>
      <c r="J2805" s="1"/>
      <c r="K2805" s="1"/>
    </row>
    <row r="2806" spans="1:11" x14ac:dyDescent="0.5">
      <c r="A2806" s="5">
        <f t="shared" si="43"/>
        <v>2801</v>
      </c>
      <c r="B2806" s="1" t="s">
        <v>4138</v>
      </c>
      <c r="C2806" s="16">
        <v>1490501205980</v>
      </c>
      <c r="D2806" s="1" t="s">
        <v>9</v>
      </c>
      <c r="E2806" s="1" t="s">
        <v>7</v>
      </c>
      <c r="F2806" s="1" t="s">
        <v>470</v>
      </c>
      <c r="G2806" s="1" t="s">
        <v>4139</v>
      </c>
      <c r="H2806" s="6">
        <v>237014</v>
      </c>
      <c r="I2806" s="1"/>
      <c r="J2806" s="1"/>
      <c r="K2806" s="1"/>
    </row>
    <row r="2807" spans="1:11" x14ac:dyDescent="0.5">
      <c r="A2807" s="5">
        <f t="shared" si="43"/>
        <v>2802</v>
      </c>
      <c r="B2807" s="1" t="s">
        <v>4140</v>
      </c>
      <c r="C2807" s="16">
        <v>1490501205718</v>
      </c>
      <c r="D2807" s="1" t="s">
        <v>9</v>
      </c>
      <c r="E2807" s="1" t="s">
        <v>7</v>
      </c>
      <c r="F2807" s="1" t="s">
        <v>64</v>
      </c>
      <c r="G2807" s="1" t="s">
        <v>144</v>
      </c>
      <c r="H2807" s="6">
        <v>236982</v>
      </c>
      <c r="I2807" s="1"/>
      <c r="J2807" s="1"/>
      <c r="K2807" s="1"/>
    </row>
    <row r="2808" spans="1:11" x14ac:dyDescent="0.5">
      <c r="A2808" s="5">
        <f t="shared" si="43"/>
        <v>2803</v>
      </c>
      <c r="B2808" s="1" t="s">
        <v>4140</v>
      </c>
      <c r="C2808" s="16">
        <v>1499900459037</v>
      </c>
      <c r="D2808" s="1" t="s">
        <v>9</v>
      </c>
      <c r="E2808" s="1" t="s">
        <v>16</v>
      </c>
      <c r="F2808" s="1" t="s">
        <v>4141</v>
      </c>
      <c r="G2808" s="1" t="s">
        <v>702</v>
      </c>
      <c r="H2808" s="6">
        <v>236790</v>
      </c>
      <c r="I2808" s="1"/>
      <c r="J2808" s="1"/>
      <c r="K2808" s="1"/>
    </row>
    <row r="2809" spans="1:11" x14ac:dyDescent="0.5">
      <c r="A2809" s="5">
        <f t="shared" si="43"/>
        <v>2804</v>
      </c>
      <c r="B2809" s="1" t="s">
        <v>4140</v>
      </c>
      <c r="C2809" s="16">
        <v>1103900189347</v>
      </c>
      <c r="D2809" s="1" t="s">
        <v>9</v>
      </c>
      <c r="E2809" s="1" t="s">
        <v>16</v>
      </c>
      <c r="F2809" s="1" t="s">
        <v>1539</v>
      </c>
      <c r="G2809" s="1" t="s">
        <v>332</v>
      </c>
      <c r="H2809" s="6">
        <v>236835</v>
      </c>
      <c r="I2809" s="1"/>
      <c r="J2809" s="1"/>
      <c r="K2809" s="1"/>
    </row>
    <row r="2810" spans="1:11" x14ac:dyDescent="0.5">
      <c r="A2810" s="5">
        <f t="shared" si="43"/>
        <v>2805</v>
      </c>
      <c r="B2810" s="1" t="s">
        <v>4140</v>
      </c>
      <c r="C2810" s="16">
        <v>1490501206200</v>
      </c>
      <c r="D2810" s="1" t="s">
        <v>9</v>
      </c>
      <c r="E2810" s="1" t="s">
        <v>16</v>
      </c>
      <c r="F2810" s="1" t="s">
        <v>948</v>
      </c>
      <c r="G2810" s="1" t="s">
        <v>4142</v>
      </c>
      <c r="H2810" s="6">
        <v>237044</v>
      </c>
      <c r="I2810" s="1"/>
      <c r="J2810" s="1"/>
      <c r="K2810" s="1"/>
    </row>
    <row r="2811" spans="1:11" x14ac:dyDescent="0.5">
      <c r="A2811" s="5">
        <f t="shared" si="43"/>
        <v>2806</v>
      </c>
      <c r="B2811" s="1" t="s">
        <v>1237</v>
      </c>
      <c r="C2811" s="16">
        <v>1490700103761</v>
      </c>
      <c r="D2811" s="1" t="s">
        <v>9</v>
      </c>
      <c r="E2811" s="1" t="s">
        <v>7</v>
      </c>
      <c r="F2811" s="1" t="s">
        <v>30</v>
      </c>
      <c r="G2811" s="1" t="s">
        <v>641</v>
      </c>
      <c r="H2811" s="6">
        <v>236996</v>
      </c>
      <c r="I2811" s="1"/>
      <c r="J2811" s="1"/>
      <c r="K2811" s="1"/>
    </row>
    <row r="2812" spans="1:11" x14ac:dyDescent="0.5">
      <c r="A2812" s="5">
        <f t="shared" si="43"/>
        <v>2807</v>
      </c>
      <c r="B2812" s="1" t="s">
        <v>1237</v>
      </c>
      <c r="C2812" s="16">
        <v>1499900475768</v>
      </c>
      <c r="D2812" s="1" t="s">
        <v>9</v>
      </c>
      <c r="E2812" s="1" t="s">
        <v>7</v>
      </c>
      <c r="F2812" s="1" t="s">
        <v>1320</v>
      </c>
      <c r="G2812" s="1" t="s">
        <v>1070</v>
      </c>
      <c r="H2812" s="6">
        <v>237031</v>
      </c>
      <c r="I2812" s="1"/>
      <c r="J2812" s="1"/>
      <c r="K2812" s="1"/>
    </row>
    <row r="2813" spans="1:11" x14ac:dyDescent="0.5">
      <c r="A2813" s="5">
        <f t="shared" si="43"/>
        <v>2808</v>
      </c>
      <c r="B2813" s="1" t="s">
        <v>5675</v>
      </c>
      <c r="C2813" s="16">
        <v>1490501204690</v>
      </c>
      <c r="D2813" s="1" t="s">
        <v>9</v>
      </c>
      <c r="E2813" s="1" t="s">
        <v>7</v>
      </c>
      <c r="F2813" s="1" t="s">
        <v>442</v>
      </c>
      <c r="G2813" s="1" t="s">
        <v>332</v>
      </c>
      <c r="H2813" s="6">
        <v>236848</v>
      </c>
      <c r="I2813" s="1"/>
      <c r="J2813" s="1"/>
      <c r="K2813" s="1"/>
    </row>
    <row r="2814" spans="1:11" x14ac:dyDescent="0.5">
      <c r="A2814" s="5">
        <f t="shared" si="43"/>
        <v>2809</v>
      </c>
      <c r="B2814" s="1" t="s">
        <v>5675</v>
      </c>
      <c r="C2814" s="16">
        <v>1490501204754</v>
      </c>
      <c r="D2814" s="1" t="s">
        <v>9</v>
      </c>
      <c r="E2814" s="1" t="s">
        <v>7</v>
      </c>
      <c r="F2814" s="1" t="s">
        <v>4143</v>
      </c>
      <c r="G2814" s="1" t="s">
        <v>4144</v>
      </c>
      <c r="H2814" s="6">
        <v>236853</v>
      </c>
      <c r="I2814" s="1"/>
      <c r="J2814" s="1"/>
      <c r="K2814" s="1"/>
    </row>
    <row r="2815" spans="1:11" x14ac:dyDescent="0.5">
      <c r="A2815" s="5">
        <f t="shared" si="43"/>
        <v>2810</v>
      </c>
      <c r="B2815" s="1" t="s">
        <v>5675</v>
      </c>
      <c r="C2815" s="16">
        <v>1490501206463</v>
      </c>
      <c r="D2815" s="1" t="s">
        <v>9</v>
      </c>
      <c r="E2815" s="1" t="s">
        <v>7</v>
      </c>
      <c r="F2815" s="1" t="s">
        <v>126</v>
      </c>
      <c r="G2815" s="1" t="s">
        <v>641</v>
      </c>
      <c r="H2815" s="6">
        <v>237104</v>
      </c>
      <c r="I2815" s="1"/>
      <c r="J2815" s="1"/>
      <c r="K2815" s="1"/>
    </row>
    <row r="2816" spans="1:11" x14ac:dyDescent="0.5">
      <c r="A2816" s="5">
        <f t="shared" si="43"/>
        <v>2811</v>
      </c>
      <c r="B2816" s="1" t="s">
        <v>5675</v>
      </c>
      <c r="C2816" s="16">
        <v>1490501205254</v>
      </c>
      <c r="D2816" s="1" t="s">
        <v>9</v>
      </c>
      <c r="E2816" s="1" t="s">
        <v>7</v>
      </c>
      <c r="F2816" s="1" t="s">
        <v>723</v>
      </c>
      <c r="G2816" s="1" t="s">
        <v>124</v>
      </c>
      <c r="H2816" s="6">
        <v>236920</v>
      </c>
      <c r="I2816" s="1"/>
      <c r="J2816" s="1"/>
      <c r="K2816" s="1"/>
    </row>
    <row r="2817" spans="1:11" x14ac:dyDescent="0.5">
      <c r="A2817" s="5">
        <f t="shared" si="43"/>
        <v>2812</v>
      </c>
      <c r="B2817" s="1" t="s">
        <v>5675</v>
      </c>
      <c r="C2817" s="16">
        <v>1499900475601</v>
      </c>
      <c r="D2817" s="1" t="s">
        <v>9</v>
      </c>
      <c r="E2817" s="1" t="s">
        <v>7</v>
      </c>
      <c r="F2817" s="1" t="s">
        <v>271</v>
      </c>
      <c r="G2817" s="1" t="s">
        <v>4145</v>
      </c>
      <c r="H2817" s="6">
        <v>237023</v>
      </c>
      <c r="I2817" s="1"/>
      <c r="J2817" s="1"/>
      <c r="K2817" s="1"/>
    </row>
    <row r="2818" spans="1:11" x14ac:dyDescent="0.5">
      <c r="A2818" s="5">
        <f t="shared" si="43"/>
        <v>2813</v>
      </c>
      <c r="B2818" s="1" t="s">
        <v>5675</v>
      </c>
      <c r="C2818" s="16">
        <v>1490501205815</v>
      </c>
      <c r="D2818" s="1" t="s">
        <v>9</v>
      </c>
      <c r="E2818" s="1" t="s">
        <v>7</v>
      </c>
      <c r="F2818" s="1" t="s">
        <v>137</v>
      </c>
      <c r="G2818" s="1" t="s">
        <v>8</v>
      </c>
      <c r="H2818" s="6">
        <v>236997</v>
      </c>
      <c r="I2818" s="1"/>
      <c r="J2818" s="1"/>
      <c r="K2818" s="1"/>
    </row>
    <row r="2819" spans="1:11" x14ac:dyDescent="0.5">
      <c r="A2819" s="5">
        <f t="shared" si="43"/>
        <v>2814</v>
      </c>
      <c r="B2819" s="1" t="s">
        <v>5675</v>
      </c>
      <c r="C2819" s="16">
        <v>1240401186276</v>
      </c>
      <c r="D2819" s="1" t="s">
        <v>9</v>
      </c>
      <c r="E2819" s="1" t="s">
        <v>7</v>
      </c>
      <c r="F2819" s="1" t="s">
        <v>4146</v>
      </c>
      <c r="G2819" s="1" t="s">
        <v>218</v>
      </c>
      <c r="H2819" s="6">
        <v>237159</v>
      </c>
      <c r="I2819" s="1"/>
      <c r="J2819" s="1"/>
      <c r="K2819" s="1"/>
    </row>
    <row r="2820" spans="1:11" x14ac:dyDescent="0.5">
      <c r="A2820" s="5">
        <f t="shared" si="43"/>
        <v>2815</v>
      </c>
      <c r="B2820" s="1" t="s">
        <v>5675</v>
      </c>
      <c r="C2820" s="16">
        <v>1499900460647</v>
      </c>
      <c r="D2820" s="1" t="s">
        <v>9</v>
      </c>
      <c r="E2820" s="1" t="s">
        <v>7</v>
      </c>
      <c r="F2820" s="1" t="s">
        <v>4147</v>
      </c>
      <c r="G2820" s="1" t="s">
        <v>124</v>
      </c>
      <c r="H2820" s="6">
        <v>236814</v>
      </c>
      <c r="I2820" s="1"/>
      <c r="J2820" s="1"/>
      <c r="K2820" s="1"/>
    </row>
    <row r="2821" spans="1:11" x14ac:dyDescent="0.5">
      <c r="A2821" s="5">
        <f t="shared" si="43"/>
        <v>2816</v>
      </c>
      <c r="B2821" s="1" t="s">
        <v>5675</v>
      </c>
      <c r="C2821" s="16">
        <v>1499900473901</v>
      </c>
      <c r="D2821" s="1" t="s">
        <v>9</v>
      </c>
      <c r="E2821" s="1" t="s">
        <v>16</v>
      </c>
      <c r="F2821" s="1" t="s">
        <v>872</v>
      </c>
      <c r="G2821" s="1" t="s">
        <v>4148</v>
      </c>
      <c r="H2821" s="6">
        <v>237000</v>
      </c>
      <c r="I2821" s="1"/>
      <c r="J2821" s="1"/>
      <c r="K2821" s="1"/>
    </row>
    <row r="2822" spans="1:11" x14ac:dyDescent="0.5">
      <c r="A2822" s="5">
        <f t="shared" si="43"/>
        <v>2817</v>
      </c>
      <c r="B2822" s="1" t="s">
        <v>5675</v>
      </c>
      <c r="C2822" s="16">
        <v>1240401175932</v>
      </c>
      <c r="D2822" s="1" t="s">
        <v>9</v>
      </c>
      <c r="E2822" s="1" t="s">
        <v>16</v>
      </c>
      <c r="F2822" s="1" t="s">
        <v>89</v>
      </c>
      <c r="G2822" s="1" t="s">
        <v>1600</v>
      </c>
      <c r="H2822" s="6">
        <v>236850</v>
      </c>
      <c r="I2822" s="1"/>
      <c r="J2822" s="1"/>
      <c r="K2822" s="1"/>
    </row>
    <row r="2823" spans="1:11" x14ac:dyDescent="0.5">
      <c r="A2823" s="5">
        <f t="shared" si="43"/>
        <v>2818</v>
      </c>
      <c r="B2823" s="1" t="s">
        <v>5675</v>
      </c>
      <c r="C2823" s="16">
        <v>1490501206749</v>
      </c>
      <c r="D2823" s="1" t="s">
        <v>9</v>
      </c>
      <c r="E2823" s="1" t="s">
        <v>16</v>
      </c>
      <c r="F2823" s="1" t="s">
        <v>498</v>
      </c>
      <c r="G2823" s="1" t="s">
        <v>124</v>
      </c>
      <c r="H2823" s="6">
        <v>237157</v>
      </c>
      <c r="I2823" s="1"/>
      <c r="J2823" s="1"/>
      <c r="K2823" s="1"/>
    </row>
    <row r="2824" spans="1:11" x14ac:dyDescent="0.5">
      <c r="A2824" s="5">
        <f t="shared" ref="A2824:A2887" si="44">+A2823+1</f>
        <v>2819</v>
      </c>
      <c r="B2824" s="1" t="s">
        <v>5675</v>
      </c>
      <c r="C2824" s="16">
        <v>1499900480443</v>
      </c>
      <c r="D2824" s="1" t="s">
        <v>9</v>
      </c>
      <c r="E2824" s="1" t="s">
        <v>16</v>
      </c>
      <c r="F2824" s="1" t="s">
        <v>4149</v>
      </c>
      <c r="G2824" s="1" t="s">
        <v>332</v>
      </c>
      <c r="H2824" s="6">
        <v>237093</v>
      </c>
      <c r="I2824" s="1"/>
      <c r="J2824" s="1"/>
      <c r="K2824" s="1"/>
    </row>
    <row r="2825" spans="1:11" x14ac:dyDescent="0.5">
      <c r="A2825" s="5">
        <f t="shared" si="44"/>
        <v>2820</v>
      </c>
      <c r="B2825" s="1" t="s">
        <v>5675</v>
      </c>
      <c r="C2825" s="16">
        <v>1490501205513</v>
      </c>
      <c r="D2825" s="1" t="s">
        <v>9</v>
      </c>
      <c r="E2825" s="1" t="s">
        <v>16</v>
      </c>
      <c r="F2825" s="1" t="s">
        <v>4150</v>
      </c>
      <c r="G2825" s="1" t="s">
        <v>124</v>
      </c>
      <c r="H2825" s="6">
        <v>236958</v>
      </c>
      <c r="I2825" s="1"/>
      <c r="J2825" s="1"/>
      <c r="K2825" s="1"/>
    </row>
    <row r="2826" spans="1:11" x14ac:dyDescent="0.5">
      <c r="A2826" s="5">
        <f t="shared" si="44"/>
        <v>2821</v>
      </c>
      <c r="B2826" s="1" t="s">
        <v>5675</v>
      </c>
      <c r="C2826" s="16">
        <v>1499900482730</v>
      </c>
      <c r="D2826" s="1" t="s">
        <v>9</v>
      </c>
      <c r="E2826" s="1" t="s">
        <v>16</v>
      </c>
      <c r="F2826" s="1" t="s">
        <v>4151</v>
      </c>
      <c r="G2826" s="1" t="s">
        <v>41</v>
      </c>
      <c r="H2826" s="6">
        <v>237123</v>
      </c>
      <c r="I2826" s="1"/>
      <c r="J2826" s="1"/>
      <c r="K2826" s="1"/>
    </row>
    <row r="2827" spans="1:11" x14ac:dyDescent="0.5">
      <c r="A2827" s="5">
        <f t="shared" si="44"/>
        <v>2822</v>
      </c>
      <c r="B2827" s="1" t="s">
        <v>5675</v>
      </c>
      <c r="C2827" s="16">
        <v>1490501206889</v>
      </c>
      <c r="D2827" s="1" t="s">
        <v>9</v>
      </c>
      <c r="E2827" s="1" t="s">
        <v>16</v>
      </c>
      <c r="F2827" s="1" t="s">
        <v>827</v>
      </c>
      <c r="G2827" s="1" t="s">
        <v>332</v>
      </c>
      <c r="H2827" s="6">
        <v>237187</v>
      </c>
      <c r="I2827" s="1"/>
      <c r="J2827" s="1"/>
      <c r="K2827" s="1"/>
    </row>
    <row r="2828" spans="1:11" x14ac:dyDescent="0.5">
      <c r="A2828" s="5">
        <f t="shared" si="44"/>
        <v>2823</v>
      </c>
      <c r="B2828" s="1" t="s">
        <v>5675</v>
      </c>
      <c r="C2828" s="16">
        <v>1490501204703</v>
      </c>
      <c r="D2828" s="1" t="s">
        <v>9</v>
      </c>
      <c r="E2828" s="1" t="s">
        <v>16</v>
      </c>
      <c r="F2828" s="1" t="s">
        <v>939</v>
      </c>
      <c r="G2828" s="1" t="s">
        <v>332</v>
      </c>
      <c r="H2828" s="6">
        <v>236848</v>
      </c>
      <c r="I2828" s="1"/>
      <c r="J2828" s="1"/>
      <c r="K2828" s="1"/>
    </row>
    <row r="2829" spans="1:11" x14ac:dyDescent="0.5">
      <c r="A2829" s="5">
        <f t="shared" si="44"/>
        <v>2824</v>
      </c>
      <c r="B2829" s="1" t="s">
        <v>5675</v>
      </c>
      <c r="C2829" s="16">
        <v>1240401179075</v>
      </c>
      <c r="D2829" s="1" t="s">
        <v>9</v>
      </c>
      <c r="E2829" s="1" t="s">
        <v>16</v>
      </c>
      <c r="F2829" s="1" t="s">
        <v>4152</v>
      </c>
      <c r="G2829" s="1" t="s">
        <v>4153</v>
      </c>
      <c r="H2829" s="6">
        <v>236938</v>
      </c>
      <c r="I2829" s="1"/>
      <c r="J2829" s="1"/>
      <c r="K2829" s="1"/>
    </row>
    <row r="2830" spans="1:11" x14ac:dyDescent="0.5">
      <c r="A2830" s="5">
        <f t="shared" si="44"/>
        <v>2825</v>
      </c>
      <c r="B2830" s="1" t="s">
        <v>5675</v>
      </c>
      <c r="C2830" s="16">
        <v>1499900476586</v>
      </c>
      <c r="D2830" s="1" t="s">
        <v>9</v>
      </c>
      <c r="E2830" s="1" t="s">
        <v>16</v>
      </c>
      <c r="F2830" s="1" t="s">
        <v>1557</v>
      </c>
      <c r="G2830" s="1" t="s">
        <v>124</v>
      </c>
      <c r="H2830" s="6">
        <v>237037</v>
      </c>
      <c r="I2830" s="1"/>
      <c r="J2830" s="1"/>
      <c r="K2830" s="1"/>
    </row>
    <row r="2831" spans="1:11" x14ac:dyDescent="0.5">
      <c r="A2831" s="5">
        <f t="shared" si="44"/>
        <v>2826</v>
      </c>
      <c r="B2831" s="1" t="s">
        <v>5675</v>
      </c>
      <c r="C2831" s="16">
        <v>1609900737183</v>
      </c>
      <c r="D2831" s="1" t="s">
        <v>9</v>
      </c>
      <c r="E2831" s="1" t="s">
        <v>16</v>
      </c>
      <c r="F2831" s="1" t="s">
        <v>357</v>
      </c>
      <c r="G2831" s="1" t="s">
        <v>124</v>
      </c>
      <c r="H2831" s="6">
        <v>236802</v>
      </c>
      <c r="I2831" s="1"/>
      <c r="J2831" s="1"/>
      <c r="K2831" s="1"/>
    </row>
    <row r="2832" spans="1:11" x14ac:dyDescent="0.5">
      <c r="A2832" s="5">
        <f t="shared" si="44"/>
        <v>2827</v>
      </c>
      <c r="B2832" s="1" t="s">
        <v>5675</v>
      </c>
      <c r="C2832" s="16">
        <v>1490501205572</v>
      </c>
      <c r="D2832" s="1" t="s">
        <v>9</v>
      </c>
      <c r="E2832" s="1" t="s">
        <v>16</v>
      </c>
      <c r="F2832" s="1" t="s">
        <v>2220</v>
      </c>
      <c r="G2832" s="1" t="s">
        <v>4154</v>
      </c>
      <c r="H2832" s="6">
        <v>236965</v>
      </c>
      <c r="I2832" s="1"/>
      <c r="J2832" s="1"/>
      <c r="K2832" s="1"/>
    </row>
    <row r="2833" spans="1:11" x14ac:dyDescent="0.5">
      <c r="A2833" s="5">
        <f t="shared" si="44"/>
        <v>2828</v>
      </c>
      <c r="B2833" s="1" t="s">
        <v>5675</v>
      </c>
      <c r="C2833" s="16">
        <v>1849300056426</v>
      </c>
      <c r="D2833" s="1" t="s">
        <v>9</v>
      </c>
      <c r="E2833" s="1" t="s">
        <v>16</v>
      </c>
      <c r="F2833" s="1" t="s">
        <v>4155</v>
      </c>
      <c r="G2833" s="1" t="s">
        <v>4156</v>
      </c>
      <c r="H2833" s="6">
        <v>236980</v>
      </c>
      <c r="I2833" s="1"/>
      <c r="J2833" s="1"/>
      <c r="K2833" s="1"/>
    </row>
    <row r="2834" spans="1:11" x14ac:dyDescent="0.5">
      <c r="A2834" s="5">
        <f t="shared" si="44"/>
        <v>2829</v>
      </c>
      <c r="B2834" s="1" t="s">
        <v>1296</v>
      </c>
      <c r="C2834" s="16">
        <v>1104300882255</v>
      </c>
      <c r="D2834" s="1" t="s">
        <v>9</v>
      </c>
      <c r="E2834" s="1" t="s">
        <v>7</v>
      </c>
      <c r="F2834" s="1" t="s">
        <v>859</v>
      </c>
      <c r="G2834" s="1" t="s">
        <v>1647</v>
      </c>
      <c r="H2834" s="6">
        <v>236962</v>
      </c>
      <c r="I2834" s="1"/>
      <c r="J2834" s="1"/>
      <c r="K2834" s="1"/>
    </row>
    <row r="2835" spans="1:11" x14ac:dyDescent="0.5">
      <c r="A2835" s="5">
        <f t="shared" si="44"/>
        <v>2830</v>
      </c>
      <c r="B2835" s="1" t="s">
        <v>1296</v>
      </c>
      <c r="C2835" s="16">
        <v>1490501205564</v>
      </c>
      <c r="D2835" s="1" t="s">
        <v>9</v>
      </c>
      <c r="E2835" s="1" t="s">
        <v>7</v>
      </c>
      <c r="F2835" s="1" t="s">
        <v>30</v>
      </c>
      <c r="G2835" s="1" t="s">
        <v>56</v>
      </c>
      <c r="H2835" s="6">
        <v>236964</v>
      </c>
      <c r="I2835" s="1"/>
      <c r="J2835" s="1"/>
      <c r="K2835" s="1"/>
    </row>
    <row r="2836" spans="1:11" x14ac:dyDescent="0.5">
      <c r="A2836" s="5">
        <f t="shared" si="44"/>
        <v>2831</v>
      </c>
      <c r="B2836" s="1" t="s">
        <v>1296</v>
      </c>
      <c r="C2836" s="16">
        <v>1129701354360</v>
      </c>
      <c r="D2836" s="1" t="s">
        <v>9</v>
      </c>
      <c r="E2836" s="1" t="s">
        <v>7</v>
      </c>
      <c r="F2836" s="1" t="s">
        <v>2959</v>
      </c>
      <c r="G2836" s="1" t="s">
        <v>597</v>
      </c>
      <c r="H2836" s="6">
        <v>236825</v>
      </c>
      <c r="I2836" s="1"/>
      <c r="J2836" s="1"/>
      <c r="K2836" s="1"/>
    </row>
    <row r="2837" spans="1:11" x14ac:dyDescent="0.5">
      <c r="A2837" s="5">
        <f t="shared" si="44"/>
        <v>2832</v>
      </c>
      <c r="B2837" s="1" t="s">
        <v>1296</v>
      </c>
      <c r="C2837" s="16">
        <v>1490501206137</v>
      </c>
      <c r="D2837" s="1" t="s">
        <v>9</v>
      </c>
      <c r="E2837" s="1" t="s">
        <v>7</v>
      </c>
      <c r="F2837" s="1" t="s">
        <v>4157</v>
      </c>
      <c r="G2837" s="1" t="s">
        <v>163</v>
      </c>
      <c r="H2837" s="6">
        <v>237040</v>
      </c>
      <c r="I2837" s="1"/>
      <c r="J2837" s="1"/>
      <c r="K2837" s="1"/>
    </row>
    <row r="2838" spans="1:11" x14ac:dyDescent="0.5">
      <c r="A2838" s="5">
        <f t="shared" si="44"/>
        <v>2833</v>
      </c>
      <c r="B2838" s="1" t="s">
        <v>1296</v>
      </c>
      <c r="C2838" s="16">
        <v>1209000243790</v>
      </c>
      <c r="D2838" s="1" t="s">
        <v>9</v>
      </c>
      <c r="E2838" s="1" t="s">
        <v>7</v>
      </c>
      <c r="F2838" s="1" t="s">
        <v>4158</v>
      </c>
      <c r="G2838" s="1" t="s">
        <v>4159</v>
      </c>
      <c r="H2838" s="6">
        <v>237074</v>
      </c>
      <c r="I2838" s="1"/>
      <c r="J2838" s="1"/>
      <c r="K2838" s="1"/>
    </row>
    <row r="2839" spans="1:11" x14ac:dyDescent="0.5">
      <c r="A2839" s="5">
        <f t="shared" si="44"/>
        <v>2834</v>
      </c>
      <c r="B2839" s="1" t="s">
        <v>1296</v>
      </c>
      <c r="C2839" s="16">
        <v>1490501204797</v>
      </c>
      <c r="D2839" s="1" t="s">
        <v>9</v>
      </c>
      <c r="E2839" s="1" t="s">
        <v>16</v>
      </c>
      <c r="F2839" s="1" t="s">
        <v>1915</v>
      </c>
      <c r="G2839" s="1" t="s">
        <v>576</v>
      </c>
      <c r="H2839" s="6">
        <v>236854</v>
      </c>
      <c r="I2839" s="1"/>
      <c r="J2839" s="1"/>
      <c r="K2839" s="1"/>
    </row>
    <row r="2840" spans="1:11" x14ac:dyDescent="0.5">
      <c r="A2840" s="5">
        <f t="shared" si="44"/>
        <v>2835</v>
      </c>
      <c r="B2840" s="1" t="s">
        <v>1296</v>
      </c>
      <c r="C2840" s="16">
        <v>1100703751775</v>
      </c>
      <c r="D2840" s="1" t="s">
        <v>9</v>
      </c>
      <c r="E2840" s="1" t="s">
        <v>16</v>
      </c>
      <c r="F2840" s="1" t="s">
        <v>157</v>
      </c>
      <c r="G2840" s="1" t="s">
        <v>56</v>
      </c>
      <c r="H2840" s="6">
        <v>236882</v>
      </c>
      <c r="I2840" s="1"/>
      <c r="J2840" s="1"/>
      <c r="K2840" s="1"/>
    </row>
    <row r="2841" spans="1:11" x14ac:dyDescent="0.5">
      <c r="A2841" s="5">
        <f t="shared" si="44"/>
        <v>2836</v>
      </c>
      <c r="B2841" s="1" t="s">
        <v>1296</v>
      </c>
      <c r="C2841" s="16">
        <v>1499900468303</v>
      </c>
      <c r="D2841" s="1" t="s">
        <v>9</v>
      </c>
      <c r="E2841" s="1" t="s">
        <v>16</v>
      </c>
      <c r="F2841" s="1" t="s">
        <v>4160</v>
      </c>
      <c r="G2841" s="1" t="s">
        <v>4161</v>
      </c>
      <c r="H2841" s="6">
        <v>236927</v>
      </c>
      <c r="I2841" s="1"/>
      <c r="J2841" s="1"/>
      <c r="K2841" s="1"/>
    </row>
    <row r="2842" spans="1:11" x14ac:dyDescent="0.5">
      <c r="A2842" s="5">
        <f t="shared" si="44"/>
        <v>2837</v>
      </c>
      <c r="B2842" s="1" t="s">
        <v>1296</v>
      </c>
      <c r="C2842" s="16">
        <v>1499900466815</v>
      </c>
      <c r="D2842" s="1" t="s">
        <v>9</v>
      </c>
      <c r="E2842" s="1" t="s">
        <v>16</v>
      </c>
      <c r="F2842" s="1" t="s">
        <v>1574</v>
      </c>
      <c r="G2842" s="1" t="s">
        <v>205</v>
      </c>
      <c r="H2842" s="6">
        <v>236905</v>
      </c>
      <c r="I2842" s="1"/>
      <c r="J2842" s="1"/>
      <c r="K2842" s="1"/>
    </row>
    <row r="2843" spans="1:11" x14ac:dyDescent="0.5">
      <c r="A2843" s="5">
        <f t="shared" si="44"/>
        <v>2838</v>
      </c>
      <c r="B2843" s="1" t="s">
        <v>4162</v>
      </c>
      <c r="C2843" s="16">
        <v>1490501206781</v>
      </c>
      <c r="D2843" s="1" t="s">
        <v>9</v>
      </c>
      <c r="E2843" s="1" t="s">
        <v>7</v>
      </c>
      <c r="F2843" s="1" t="s">
        <v>239</v>
      </c>
      <c r="G2843" s="1" t="s">
        <v>144</v>
      </c>
      <c r="H2843" s="6">
        <v>237169</v>
      </c>
      <c r="I2843" s="1"/>
      <c r="J2843" s="1"/>
      <c r="K2843" s="1"/>
    </row>
    <row r="2844" spans="1:11" x14ac:dyDescent="0.5">
      <c r="A2844" s="5">
        <f t="shared" si="44"/>
        <v>2839</v>
      </c>
      <c r="B2844" s="1" t="s">
        <v>4162</v>
      </c>
      <c r="C2844" s="16">
        <v>1490501206412</v>
      </c>
      <c r="D2844" s="1" t="s">
        <v>9</v>
      </c>
      <c r="E2844" s="1" t="s">
        <v>7</v>
      </c>
      <c r="F2844" s="1" t="s">
        <v>955</v>
      </c>
      <c r="G2844" s="1" t="s">
        <v>4163</v>
      </c>
      <c r="H2844" s="6">
        <v>237092</v>
      </c>
      <c r="I2844" s="1"/>
      <c r="J2844" s="1"/>
      <c r="K2844" s="1"/>
    </row>
    <row r="2845" spans="1:11" x14ac:dyDescent="0.5">
      <c r="A2845" s="5">
        <f t="shared" si="44"/>
        <v>2840</v>
      </c>
      <c r="B2845" s="1" t="s">
        <v>4162</v>
      </c>
      <c r="C2845" s="16">
        <v>1499900479739</v>
      </c>
      <c r="D2845" s="1" t="s">
        <v>9</v>
      </c>
      <c r="E2845" s="1" t="s">
        <v>7</v>
      </c>
      <c r="F2845" s="1" t="s">
        <v>616</v>
      </c>
      <c r="G2845" s="1" t="s">
        <v>4032</v>
      </c>
      <c r="H2845" s="6">
        <v>237084</v>
      </c>
      <c r="I2845" s="1"/>
      <c r="J2845" s="1"/>
      <c r="K2845" s="1"/>
    </row>
    <row r="2846" spans="1:11" x14ac:dyDescent="0.5">
      <c r="A2846" s="5">
        <f t="shared" si="44"/>
        <v>2841</v>
      </c>
      <c r="B2846" s="1" t="s">
        <v>4162</v>
      </c>
      <c r="C2846" s="16">
        <v>1240401186152</v>
      </c>
      <c r="D2846" s="1" t="s">
        <v>9</v>
      </c>
      <c r="E2846" s="1" t="s">
        <v>16</v>
      </c>
      <c r="F2846" s="1" t="s">
        <v>242</v>
      </c>
      <c r="G2846" s="1" t="s">
        <v>144</v>
      </c>
      <c r="H2846" s="6">
        <v>237168</v>
      </c>
      <c r="I2846" s="1"/>
      <c r="J2846" s="1"/>
      <c r="K2846" s="1"/>
    </row>
    <row r="2847" spans="1:11" x14ac:dyDescent="0.5">
      <c r="A2847" s="5">
        <f t="shared" si="44"/>
        <v>2842</v>
      </c>
      <c r="B2847" s="1" t="s">
        <v>4162</v>
      </c>
      <c r="C2847" s="16">
        <v>1490501205131</v>
      </c>
      <c r="D2847" s="1" t="s">
        <v>9</v>
      </c>
      <c r="E2847" s="1" t="s">
        <v>16</v>
      </c>
      <c r="F2847" s="1" t="s">
        <v>169</v>
      </c>
      <c r="G2847" s="1" t="s">
        <v>144</v>
      </c>
      <c r="H2847" s="6">
        <v>236910</v>
      </c>
      <c r="I2847" s="1"/>
      <c r="J2847" s="1"/>
      <c r="K2847" s="1"/>
    </row>
    <row r="2848" spans="1:11" x14ac:dyDescent="0.5">
      <c r="A2848" s="5">
        <f t="shared" si="44"/>
        <v>2843</v>
      </c>
      <c r="B2848" s="1" t="s">
        <v>1261</v>
      </c>
      <c r="C2848" s="16">
        <v>1499900460434</v>
      </c>
      <c r="D2848" s="1" t="s">
        <v>9</v>
      </c>
      <c r="E2848" s="1" t="s">
        <v>7</v>
      </c>
      <c r="F2848" s="1" t="s">
        <v>62</v>
      </c>
      <c r="G2848" s="1" t="s">
        <v>24</v>
      </c>
      <c r="H2848" s="6">
        <v>236810</v>
      </c>
      <c r="I2848" s="1"/>
      <c r="J2848" s="1"/>
      <c r="K2848" s="1"/>
    </row>
    <row r="2849" spans="1:11" x14ac:dyDescent="0.5">
      <c r="A2849" s="5">
        <f t="shared" si="44"/>
        <v>2844</v>
      </c>
      <c r="B2849" s="1" t="s">
        <v>1261</v>
      </c>
      <c r="C2849" s="16">
        <v>1490501203936</v>
      </c>
      <c r="D2849" s="1" t="s">
        <v>9</v>
      </c>
      <c r="E2849" s="1" t="s">
        <v>7</v>
      </c>
      <c r="F2849" s="1" t="s">
        <v>431</v>
      </c>
      <c r="G2849" s="1" t="s">
        <v>205</v>
      </c>
      <c r="H2849" s="6">
        <v>236724</v>
      </c>
      <c r="I2849" s="1"/>
      <c r="J2849" s="1"/>
      <c r="K2849" s="1"/>
    </row>
    <row r="2850" spans="1:11" x14ac:dyDescent="0.5">
      <c r="A2850" s="5">
        <f t="shared" si="44"/>
        <v>2845</v>
      </c>
      <c r="B2850" s="1" t="s">
        <v>1261</v>
      </c>
      <c r="C2850" s="16">
        <v>1310900240577</v>
      </c>
      <c r="D2850" s="1" t="s">
        <v>9</v>
      </c>
      <c r="E2850" s="1" t="s">
        <v>7</v>
      </c>
      <c r="F2850" s="1" t="s">
        <v>1344</v>
      </c>
      <c r="G2850" s="1" t="s">
        <v>4164</v>
      </c>
      <c r="H2850" s="6">
        <v>237156</v>
      </c>
      <c r="I2850" s="1"/>
      <c r="J2850" s="1"/>
      <c r="K2850" s="1"/>
    </row>
    <row r="2851" spans="1:11" x14ac:dyDescent="0.5">
      <c r="A2851" s="5">
        <f t="shared" si="44"/>
        <v>2846</v>
      </c>
      <c r="B2851" s="1" t="s">
        <v>1261</v>
      </c>
      <c r="C2851" s="16">
        <v>1490501203944</v>
      </c>
      <c r="D2851" s="1" t="s">
        <v>9</v>
      </c>
      <c r="E2851" s="1" t="s">
        <v>16</v>
      </c>
      <c r="F2851" s="1" t="s">
        <v>309</v>
      </c>
      <c r="G2851" s="1" t="s">
        <v>1334</v>
      </c>
      <c r="H2851" s="6">
        <v>236726</v>
      </c>
      <c r="I2851" s="1"/>
      <c r="J2851" s="1"/>
      <c r="K2851" s="1"/>
    </row>
    <row r="2852" spans="1:11" x14ac:dyDescent="0.5">
      <c r="A2852" s="5">
        <f t="shared" si="44"/>
        <v>2847</v>
      </c>
      <c r="B2852" s="1" t="s">
        <v>1261</v>
      </c>
      <c r="C2852" s="16">
        <v>1119501080321</v>
      </c>
      <c r="D2852" s="1" t="s">
        <v>9</v>
      </c>
      <c r="E2852" s="1" t="s">
        <v>16</v>
      </c>
      <c r="F2852" s="1" t="s">
        <v>1027</v>
      </c>
      <c r="G2852" s="1" t="s">
        <v>4165</v>
      </c>
      <c r="H2852" s="6">
        <v>237028</v>
      </c>
      <c r="I2852" s="1"/>
      <c r="J2852" s="1"/>
      <c r="K2852" s="1"/>
    </row>
    <row r="2853" spans="1:11" x14ac:dyDescent="0.5">
      <c r="A2853" s="5">
        <f t="shared" si="44"/>
        <v>2848</v>
      </c>
      <c r="B2853" s="1" t="s">
        <v>1261</v>
      </c>
      <c r="C2853" s="16">
        <v>1490501205742</v>
      </c>
      <c r="D2853" s="1" t="s">
        <v>9</v>
      </c>
      <c r="E2853" s="1" t="s">
        <v>16</v>
      </c>
      <c r="F2853" s="1" t="s">
        <v>153</v>
      </c>
      <c r="G2853" s="1" t="s">
        <v>205</v>
      </c>
      <c r="H2853" s="6">
        <v>236986</v>
      </c>
      <c r="I2853" s="1"/>
      <c r="J2853" s="1"/>
      <c r="K2853" s="1"/>
    </row>
    <row r="2854" spans="1:11" x14ac:dyDescent="0.5">
      <c r="A2854" s="5">
        <f t="shared" si="44"/>
        <v>2849</v>
      </c>
      <c r="B2854" s="1" t="s">
        <v>1261</v>
      </c>
      <c r="C2854" s="16">
        <v>1490501204126</v>
      </c>
      <c r="D2854" s="1" t="s">
        <v>9</v>
      </c>
      <c r="E2854" s="1" t="s">
        <v>16</v>
      </c>
      <c r="F2854" s="1" t="s">
        <v>34</v>
      </c>
      <c r="G2854" s="1" t="s">
        <v>340</v>
      </c>
      <c r="H2854" s="6">
        <v>236754</v>
      </c>
      <c r="I2854" s="1"/>
      <c r="J2854" s="1"/>
      <c r="K2854" s="1"/>
    </row>
    <row r="2855" spans="1:11" x14ac:dyDescent="0.5">
      <c r="A2855" s="5">
        <f t="shared" si="44"/>
        <v>2850</v>
      </c>
      <c r="B2855" s="1" t="s">
        <v>1261</v>
      </c>
      <c r="C2855" s="16">
        <v>1499900464383</v>
      </c>
      <c r="D2855" s="1" t="s">
        <v>9</v>
      </c>
      <c r="E2855" s="1" t="s">
        <v>16</v>
      </c>
      <c r="F2855" s="1" t="s">
        <v>723</v>
      </c>
      <c r="G2855" s="1" t="s">
        <v>205</v>
      </c>
      <c r="H2855" s="6">
        <v>236872</v>
      </c>
      <c r="I2855" s="1"/>
      <c r="J2855" s="1"/>
      <c r="K2855" s="1"/>
    </row>
    <row r="2856" spans="1:11" x14ac:dyDescent="0.5">
      <c r="A2856" s="5">
        <f t="shared" si="44"/>
        <v>2851</v>
      </c>
      <c r="B2856" s="1" t="s">
        <v>1261</v>
      </c>
      <c r="C2856" s="16">
        <v>1279900283275</v>
      </c>
      <c r="D2856" s="1" t="s">
        <v>9</v>
      </c>
      <c r="E2856" s="1" t="s">
        <v>16</v>
      </c>
      <c r="F2856" s="1" t="s">
        <v>727</v>
      </c>
      <c r="G2856" s="1" t="s">
        <v>205</v>
      </c>
      <c r="H2856" s="6">
        <v>236904</v>
      </c>
      <c r="I2856" s="1"/>
      <c r="J2856" s="1"/>
      <c r="K2856" s="1"/>
    </row>
    <row r="2857" spans="1:11" x14ac:dyDescent="0.5">
      <c r="A2857" s="5">
        <f t="shared" si="44"/>
        <v>2852</v>
      </c>
      <c r="B2857" s="1" t="s">
        <v>1180</v>
      </c>
      <c r="C2857" s="16">
        <v>1659902323688</v>
      </c>
      <c r="D2857" s="1" t="s">
        <v>9</v>
      </c>
      <c r="E2857" s="1" t="s">
        <v>7</v>
      </c>
      <c r="F2857" s="1" t="s">
        <v>4166</v>
      </c>
      <c r="G2857" s="1" t="s">
        <v>4167</v>
      </c>
      <c r="H2857" s="6">
        <v>237060</v>
      </c>
      <c r="I2857" s="1"/>
      <c r="J2857" s="1"/>
      <c r="K2857" s="1"/>
    </row>
    <row r="2858" spans="1:11" x14ac:dyDescent="0.5">
      <c r="A2858" s="5">
        <f t="shared" si="44"/>
        <v>2853</v>
      </c>
      <c r="B2858" s="1" t="s">
        <v>1180</v>
      </c>
      <c r="C2858" s="16">
        <v>1490501206331</v>
      </c>
      <c r="D2858" s="1" t="s">
        <v>9</v>
      </c>
      <c r="E2858" s="1" t="s">
        <v>7</v>
      </c>
      <c r="F2858" s="1" t="s">
        <v>1404</v>
      </c>
      <c r="G2858" s="1" t="s">
        <v>4168</v>
      </c>
      <c r="H2858" s="6">
        <v>237072</v>
      </c>
      <c r="I2858" s="1"/>
      <c r="J2858" s="1"/>
      <c r="K2858" s="1"/>
    </row>
    <row r="2859" spans="1:11" x14ac:dyDescent="0.5">
      <c r="A2859" s="5">
        <f t="shared" si="44"/>
        <v>2854</v>
      </c>
      <c r="B2859" s="1" t="s">
        <v>1180</v>
      </c>
      <c r="C2859" s="16">
        <v>1499900469059</v>
      </c>
      <c r="D2859" s="1" t="s">
        <v>9</v>
      </c>
      <c r="E2859" s="1" t="s">
        <v>7</v>
      </c>
      <c r="F2859" s="1" t="s">
        <v>1398</v>
      </c>
      <c r="G2859" s="1" t="s">
        <v>219</v>
      </c>
      <c r="H2859" s="6">
        <v>236937</v>
      </c>
      <c r="I2859" s="1"/>
      <c r="J2859" s="1"/>
      <c r="K2859" s="1"/>
    </row>
    <row r="2860" spans="1:11" x14ac:dyDescent="0.5">
      <c r="A2860" s="5">
        <f t="shared" si="44"/>
        <v>2855</v>
      </c>
      <c r="B2860" s="1" t="s">
        <v>1180</v>
      </c>
      <c r="C2860" s="16">
        <v>1490501206358</v>
      </c>
      <c r="D2860" s="1" t="s">
        <v>9</v>
      </c>
      <c r="E2860" s="1" t="s">
        <v>7</v>
      </c>
      <c r="F2860" s="1" t="s">
        <v>4169</v>
      </c>
      <c r="G2860" s="1" t="s">
        <v>402</v>
      </c>
      <c r="H2860" s="6">
        <v>237079</v>
      </c>
      <c r="I2860" s="1"/>
      <c r="J2860" s="1"/>
      <c r="K2860" s="1"/>
    </row>
    <row r="2861" spans="1:11" x14ac:dyDescent="0.5">
      <c r="A2861" s="5">
        <f t="shared" si="44"/>
        <v>2856</v>
      </c>
      <c r="B2861" s="1" t="s">
        <v>1180</v>
      </c>
      <c r="C2861" s="16">
        <v>1490501205092</v>
      </c>
      <c r="D2861" s="1" t="s">
        <v>9</v>
      </c>
      <c r="E2861" s="1" t="s">
        <v>7</v>
      </c>
      <c r="F2861" s="1" t="s">
        <v>3371</v>
      </c>
      <c r="G2861" s="1" t="s">
        <v>4170</v>
      </c>
      <c r="H2861" s="6">
        <v>236907</v>
      </c>
      <c r="I2861" s="1"/>
      <c r="J2861" s="1"/>
      <c r="K2861" s="1"/>
    </row>
    <row r="2862" spans="1:11" x14ac:dyDescent="0.5">
      <c r="A2862" s="5">
        <f t="shared" si="44"/>
        <v>2857</v>
      </c>
      <c r="B2862" s="1" t="s">
        <v>1180</v>
      </c>
      <c r="C2862" s="16">
        <v>1499900478066</v>
      </c>
      <c r="D2862" s="1" t="s">
        <v>9</v>
      </c>
      <c r="E2862" s="1" t="s">
        <v>7</v>
      </c>
      <c r="F2862" s="1" t="s">
        <v>4171</v>
      </c>
      <c r="G2862" s="1" t="s">
        <v>4172</v>
      </c>
      <c r="H2862" s="6">
        <v>237060</v>
      </c>
      <c r="I2862" s="1"/>
      <c r="J2862" s="1"/>
      <c r="K2862" s="1"/>
    </row>
    <row r="2863" spans="1:11" x14ac:dyDescent="0.5">
      <c r="A2863" s="5">
        <f t="shared" si="44"/>
        <v>2858</v>
      </c>
      <c r="B2863" s="1" t="s">
        <v>1180</v>
      </c>
      <c r="C2863" s="16">
        <v>1490501206285</v>
      </c>
      <c r="D2863" s="1" t="s">
        <v>9</v>
      </c>
      <c r="E2863" s="1" t="s">
        <v>7</v>
      </c>
      <c r="F2863" s="1" t="s">
        <v>947</v>
      </c>
      <c r="G2863" s="1" t="s">
        <v>12</v>
      </c>
      <c r="H2863" s="6">
        <v>237068</v>
      </c>
      <c r="I2863" s="1"/>
      <c r="J2863" s="1"/>
      <c r="K2863" s="1"/>
    </row>
    <row r="2864" spans="1:11" x14ac:dyDescent="0.5">
      <c r="A2864" s="5">
        <f t="shared" si="44"/>
        <v>2859</v>
      </c>
      <c r="B2864" s="1" t="s">
        <v>1180</v>
      </c>
      <c r="C2864" s="16">
        <v>1490501205181</v>
      </c>
      <c r="D2864" s="1" t="s">
        <v>9</v>
      </c>
      <c r="E2864" s="1" t="s">
        <v>7</v>
      </c>
      <c r="F2864" s="1" t="s">
        <v>4173</v>
      </c>
      <c r="G2864" s="1" t="s">
        <v>121</v>
      </c>
      <c r="H2864" s="6">
        <v>236916</v>
      </c>
      <c r="I2864" s="1"/>
      <c r="J2864" s="1"/>
      <c r="K2864" s="1"/>
    </row>
    <row r="2865" spans="1:11" x14ac:dyDescent="0.5">
      <c r="A2865" s="5">
        <f t="shared" si="44"/>
        <v>2860</v>
      </c>
      <c r="B2865" s="1" t="s">
        <v>1180</v>
      </c>
      <c r="C2865" s="16">
        <v>1499900463395</v>
      </c>
      <c r="D2865" s="1" t="s">
        <v>9</v>
      </c>
      <c r="E2865" s="1" t="s">
        <v>7</v>
      </c>
      <c r="F2865" s="1" t="s">
        <v>4174</v>
      </c>
      <c r="G2865" s="1" t="s">
        <v>478</v>
      </c>
      <c r="H2865" s="6">
        <v>236855</v>
      </c>
      <c r="I2865" s="1"/>
      <c r="J2865" s="1"/>
      <c r="K2865" s="1"/>
    </row>
    <row r="2866" spans="1:11" x14ac:dyDescent="0.5">
      <c r="A2866" s="5">
        <f t="shared" si="44"/>
        <v>2861</v>
      </c>
      <c r="B2866" s="1" t="s">
        <v>1180</v>
      </c>
      <c r="C2866" s="16">
        <v>1149900918361</v>
      </c>
      <c r="D2866" s="1" t="s">
        <v>9</v>
      </c>
      <c r="E2866" s="1" t="s">
        <v>7</v>
      </c>
      <c r="F2866" s="1" t="s">
        <v>1795</v>
      </c>
      <c r="G2866" s="1" t="s">
        <v>4175</v>
      </c>
      <c r="H2866" s="6">
        <v>237070</v>
      </c>
      <c r="I2866" s="1"/>
      <c r="J2866" s="1"/>
      <c r="K2866" s="1"/>
    </row>
    <row r="2867" spans="1:11" x14ac:dyDescent="0.5">
      <c r="A2867" s="5">
        <f t="shared" si="44"/>
        <v>2862</v>
      </c>
      <c r="B2867" s="1" t="s">
        <v>1180</v>
      </c>
      <c r="C2867" s="16">
        <v>1499900454221</v>
      </c>
      <c r="D2867" s="1" t="s">
        <v>9</v>
      </c>
      <c r="E2867" s="1" t="s">
        <v>7</v>
      </c>
      <c r="F2867" s="1" t="s">
        <v>711</v>
      </c>
      <c r="G2867" s="1" t="s">
        <v>219</v>
      </c>
      <c r="H2867" s="6">
        <v>236716</v>
      </c>
      <c r="I2867" s="1"/>
      <c r="J2867" s="1"/>
      <c r="K2867" s="1"/>
    </row>
    <row r="2868" spans="1:11" x14ac:dyDescent="0.5">
      <c r="A2868" s="5">
        <f t="shared" si="44"/>
        <v>2863</v>
      </c>
      <c r="B2868" s="1" t="s">
        <v>1180</v>
      </c>
      <c r="C2868" s="16">
        <v>1499900483515</v>
      </c>
      <c r="D2868" s="1" t="s">
        <v>9</v>
      </c>
      <c r="E2868" s="1" t="s">
        <v>7</v>
      </c>
      <c r="F2868" s="1" t="s">
        <v>4176</v>
      </c>
      <c r="G2868" s="1" t="s">
        <v>4177</v>
      </c>
      <c r="H2868" s="6">
        <v>237136</v>
      </c>
      <c r="I2868" s="1"/>
      <c r="J2868" s="1"/>
      <c r="K2868" s="1"/>
    </row>
    <row r="2869" spans="1:11" x14ac:dyDescent="0.5">
      <c r="A2869" s="5">
        <f t="shared" si="44"/>
        <v>2864</v>
      </c>
      <c r="B2869" s="1" t="s">
        <v>1180</v>
      </c>
      <c r="C2869" s="16">
        <v>1499900477141</v>
      </c>
      <c r="D2869" s="1" t="s">
        <v>9</v>
      </c>
      <c r="E2869" s="1" t="s">
        <v>16</v>
      </c>
      <c r="F2869" s="1" t="s">
        <v>2744</v>
      </c>
      <c r="G2869" s="1" t="s">
        <v>4178</v>
      </c>
      <c r="H2869" s="6">
        <v>237047</v>
      </c>
      <c r="I2869" s="1"/>
      <c r="J2869" s="1"/>
      <c r="K2869" s="1"/>
    </row>
    <row r="2870" spans="1:11" x14ac:dyDescent="0.5">
      <c r="A2870" s="5">
        <f t="shared" si="44"/>
        <v>2865</v>
      </c>
      <c r="B2870" s="1" t="s">
        <v>1180</v>
      </c>
      <c r="C2870" s="16">
        <v>1499900462313</v>
      </c>
      <c r="D2870" s="1" t="s">
        <v>9</v>
      </c>
      <c r="E2870" s="1" t="s">
        <v>16</v>
      </c>
      <c r="F2870" s="1" t="s">
        <v>752</v>
      </c>
      <c r="G2870" s="1" t="s">
        <v>213</v>
      </c>
      <c r="H2870" s="6">
        <v>236837</v>
      </c>
      <c r="I2870" s="1"/>
      <c r="J2870" s="1"/>
      <c r="K2870" s="1"/>
    </row>
    <row r="2871" spans="1:11" x14ac:dyDescent="0.5">
      <c r="A2871" s="5">
        <f t="shared" si="44"/>
        <v>2866</v>
      </c>
      <c r="B2871" s="1" t="s">
        <v>1180</v>
      </c>
      <c r="C2871" s="16">
        <v>1490501205645</v>
      </c>
      <c r="D2871" s="1" t="s">
        <v>9</v>
      </c>
      <c r="E2871" s="1" t="s">
        <v>16</v>
      </c>
      <c r="F2871" s="1" t="s">
        <v>3418</v>
      </c>
      <c r="G2871" s="1" t="s">
        <v>4179</v>
      </c>
      <c r="H2871" s="6">
        <v>236967</v>
      </c>
      <c r="I2871" s="1"/>
      <c r="J2871" s="1"/>
      <c r="K2871" s="1"/>
    </row>
    <row r="2872" spans="1:11" x14ac:dyDescent="0.5">
      <c r="A2872" s="5">
        <f t="shared" si="44"/>
        <v>2867</v>
      </c>
      <c r="B2872" s="1" t="s">
        <v>1180</v>
      </c>
      <c r="C2872" s="16">
        <v>1490501206030</v>
      </c>
      <c r="D2872" s="1" t="s">
        <v>9</v>
      </c>
      <c r="E2872" s="1" t="s">
        <v>16</v>
      </c>
      <c r="F2872" s="1" t="s">
        <v>1574</v>
      </c>
      <c r="G2872" s="1" t="s">
        <v>4180</v>
      </c>
      <c r="H2872" s="6">
        <v>237028</v>
      </c>
      <c r="I2872" s="1"/>
      <c r="J2872" s="1"/>
      <c r="K2872" s="1"/>
    </row>
    <row r="2873" spans="1:11" x14ac:dyDescent="0.5">
      <c r="A2873" s="5">
        <f t="shared" si="44"/>
        <v>2868</v>
      </c>
      <c r="B2873" s="1" t="s">
        <v>1180</v>
      </c>
      <c r="C2873" s="16">
        <v>1499900472157</v>
      </c>
      <c r="D2873" s="1" t="s">
        <v>9</v>
      </c>
      <c r="E2873" s="1" t="s">
        <v>16</v>
      </c>
      <c r="F2873" s="1" t="s">
        <v>4181</v>
      </c>
      <c r="G2873" s="1" t="s">
        <v>4182</v>
      </c>
      <c r="H2873" s="6">
        <v>236973</v>
      </c>
      <c r="I2873" s="1"/>
      <c r="J2873" s="1"/>
      <c r="K2873" s="1"/>
    </row>
    <row r="2874" spans="1:11" x14ac:dyDescent="0.5">
      <c r="A2874" s="5">
        <f t="shared" si="44"/>
        <v>2869</v>
      </c>
      <c r="B2874" s="1" t="s">
        <v>1180</v>
      </c>
      <c r="C2874" s="16">
        <v>1499900485941</v>
      </c>
      <c r="D2874" s="1" t="s">
        <v>9</v>
      </c>
      <c r="E2874" s="1" t="s">
        <v>16</v>
      </c>
      <c r="F2874" s="1" t="s">
        <v>606</v>
      </c>
      <c r="G2874" s="1" t="s">
        <v>1841</v>
      </c>
      <c r="H2874" s="6">
        <v>237178</v>
      </c>
      <c r="I2874" s="1"/>
      <c r="J2874" s="1"/>
      <c r="K2874" s="1"/>
    </row>
    <row r="2875" spans="1:11" x14ac:dyDescent="0.5">
      <c r="A2875" s="5">
        <f t="shared" si="44"/>
        <v>2870</v>
      </c>
      <c r="B2875" s="1" t="s">
        <v>1180</v>
      </c>
      <c r="C2875" s="16">
        <v>1490501205700</v>
      </c>
      <c r="D2875" s="1" t="s">
        <v>9</v>
      </c>
      <c r="E2875" s="1" t="s">
        <v>16</v>
      </c>
      <c r="F2875" s="1" t="s">
        <v>970</v>
      </c>
      <c r="G2875" s="1" t="s">
        <v>41</v>
      </c>
      <c r="H2875" s="6">
        <v>236982</v>
      </c>
      <c r="I2875" s="1"/>
      <c r="J2875" s="1"/>
      <c r="K2875" s="1"/>
    </row>
    <row r="2876" spans="1:11" x14ac:dyDescent="0.5">
      <c r="A2876" s="5">
        <f t="shared" si="44"/>
        <v>2871</v>
      </c>
      <c r="B2876" s="1" t="s">
        <v>1180</v>
      </c>
      <c r="C2876" s="16">
        <v>1490501204649</v>
      </c>
      <c r="D2876" s="1" t="s">
        <v>9</v>
      </c>
      <c r="E2876" s="1" t="s">
        <v>16</v>
      </c>
      <c r="F2876" s="1" t="s">
        <v>741</v>
      </c>
      <c r="G2876" s="1" t="s">
        <v>4183</v>
      </c>
      <c r="H2876" s="6">
        <v>236843</v>
      </c>
      <c r="I2876" s="1"/>
      <c r="J2876" s="1"/>
      <c r="K2876" s="1"/>
    </row>
    <row r="2877" spans="1:11" x14ac:dyDescent="0.5">
      <c r="A2877" s="5">
        <f t="shared" si="44"/>
        <v>2872</v>
      </c>
      <c r="B2877" s="1" t="s">
        <v>1180</v>
      </c>
      <c r="C2877" s="16">
        <v>1499900467021</v>
      </c>
      <c r="D2877" s="1" t="s">
        <v>9</v>
      </c>
      <c r="E2877" s="1" t="s">
        <v>16</v>
      </c>
      <c r="F2877" s="1" t="s">
        <v>4184</v>
      </c>
      <c r="G2877" s="1" t="s">
        <v>598</v>
      </c>
      <c r="H2877" s="6">
        <v>236908</v>
      </c>
      <c r="I2877" s="1"/>
      <c r="J2877" s="1"/>
      <c r="K2877" s="1"/>
    </row>
    <row r="2878" spans="1:11" x14ac:dyDescent="0.5">
      <c r="A2878" s="5">
        <f t="shared" si="44"/>
        <v>2873</v>
      </c>
      <c r="B2878" s="1" t="s">
        <v>1180</v>
      </c>
      <c r="C2878" s="16">
        <v>1103400094452</v>
      </c>
      <c r="D2878" s="1" t="s">
        <v>9</v>
      </c>
      <c r="E2878" s="1" t="s">
        <v>16</v>
      </c>
      <c r="F2878" s="1" t="s">
        <v>1021</v>
      </c>
      <c r="G2878" s="1" t="s">
        <v>77</v>
      </c>
      <c r="H2878" s="6">
        <v>237008</v>
      </c>
      <c r="I2878" s="1"/>
      <c r="J2878" s="1"/>
      <c r="K2878" s="1"/>
    </row>
    <row r="2879" spans="1:11" x14ac:dyDescent="0.5">
      <c r="A2879" s="5">
        <f t="shared" si="44"/>
        <v>2874</v>
      </c>
      <c r="B2879" s="1" t="s">
        <v>1180</v>
      </c>
      <c r="C2879" s="16">
        <v>1499900478686</v>
      </c>
      <c r="D2879" s="1" t="s">
        <v>9</v>
      </c>
      <c r="E2879" s="1" t="s">
        <v>16</v>
      </c>
      <c r="F2879" s="1" t="s">
        <v>1381</v>
      </c>
      <c r="G2879" s="1" t="s">
        <v>4185</v>
      </c>
      <c r="H2879" s="6">
        <v>237071</v>
      </c>
      <c r="I2879" s="1"/>
      <c r="J2879" s="1"/>
      <c r="K2879" s="1"/>
    </row>
    <row r="2880" spans="1:11" x14ac:dyDescent="0.5">
      <c r="A2880" s="5">
        <f t="shared" si="44"/>
        <v>2875</v>
      </c>
      <c r="B2880" s="1" t="s">
        <v>1180</v>
      </c>
      <c r="C2880" s="16">
        <v>1499900467030</v>
      </c>
      <c r="D2880" s="1" t="s">
        <v>9</v>
      </c>
      <c r="E2880" s="1" t="s">
        <v>16</v>
      </c>
      <c r="F2880" s="1" t="s">
        <v>748</v>
      </c>
      <c r="G2880" s="1" t="s">
        <v>4186</v>
      </c>
      <c r="H2880" s="6">
        <v>236908</v>
      </c>
      <c r="I2880" s="1"/>
      <c r="J2880" s="1"/>
      <c r="K2880" s="1"/>
    </row>
    <row r="2881" spans="1:11" x14ac:dyDescent="0.5">
      <c r="A2881" s="5">
        <f t="shared" si="44"/>
        <v>2876</v>
      </c>
      <c r="B2881" s="1" t="s">
        <v>1180</v>
      </c>
      <c r="C2881" s="16">
        <v>1490501205262</v>
      </c>
      <c r="D2881" s="1" t="s">
        <v>9</v>
      </c>
      <c r="E2881" s="1" t="s">
        <v>16</v>
      </c>
      <c r="F2881" s="1" t="s">
        <v>4187</v>
      </c>
      <c r="G2881" s="1" t="s">
        <v>4188</v>
      </c>
      <c r="H2881" s="6">
        <v>236925</v>
      </c>
      <c r="I2881" s="1"/>
      <c r="J2881" s="1"/>
      <c r="K2881" s="1"/>
    </row>
    <row r="2882" spans="1:11" x14ac:dyDescent="0.5">
      <c r="A2882" s="5">
        <f t="shared" si="44"/>
        <v>2877</v>
      </c>
      <c r="B2882" s="1" t="s">
        <v>1180</v>
      </c>
      <c r="C2882" s="16">
        <v>1499900468648</v>
      </c>
      <c r="D2882" s="1" t="s">
        <v>9</v>
      </c>
      <c r="E2882" s="1" t="s">
        <v>16</v>
      </c>
      <c r="F2882" s="1" t="s">
        <v>116</v>
      </c>
      <c r="G2882" s="1" t="s">
        <v>1025</v>
      </c>
      <c r="H2882" s="6">
        <v>236932</v>
      </c>
      <c r="I2882" s="1"/>
      <c r="J2882" s="1"/>
      <c r="K2882" s="1"/>
    </row>
    <row r="2883" spans="1:11" x14ac:dyDescent="0.5">
      <c r="A2883" s="5">
        <f t="shared" si="44"/>
        <v>2878</v>
      </c>
      <c r="B2883" s="1" t="s">
        <v>1180</v>
      </c>
      <c r="C2883" s="16">
        <v>1349901363905</v>
      </c>
      <c r="D2883" s="1" t="s">
        <v>9</v>
      </c>
      <c r="E2883" s="1" t="s">
        <v>16</v>
      </c>
      <c r="F2883" s="1" t="s">
        <v>187</v>
      </c>
      <c r="G2883" s="1" t="s">
        <v>4189</v>
      </c>
      <c r="H2883" s="6">
        <v>236869</v>
      </c>
      <c r="I2883" s="1"/>
      <c r="J2883" s="1"/>
      <c r="K2883" s="1"/>
    </row>
    <row r="2884" spans="1:11" x14ac:dyDescent="0.5">
      <c r="A2884" s="5">
        <f t="shared" si="44"/>
        <v>2879</v>
      </c>
      <c r="B2884" s="1" t="s">
        <v>1180</v>
      </c>
      <c r="C2884" s="16">
        <v>1499900473064</v>
      </c>
      <c r="D2884" s="1" t="s">
        <v>9</v>
      </c>
      <c r="E2884" s="1" t="s">
        <v>16</v>
      </c>
      <c r="F2884" s="1" t="s">
        <v>4190</v>
      </c>
      <c r="G2884" s="1" t="s">
        <v>4191</v>
      </c>
      <c r="H2884" s="6">
        <v>236988</v>
      </c>
      <c r="I2884" s="1"/>
      <c r="J2884" s="1"/>
      <c r="K2884" s="1"/>
    </row>
    <row r="2885" spans="1:11" x14ac:dyDescent="0.5">
      <c r="A2885" s="5">
        <f t="shared" si="44"/>
        <v>2880</v>
      </c>
      <c r="B2885" s="1" t="s">
        <v>1180</v>
      </c>
      <c r="C2885" s="16">
        <v>1499900482918</v>
      </c>
      <c r="D2885" s="1" t="s">
        <v>9</v>
      </c>
      <c r="E2885" s="1" t="s">
        <v>16</v>
      </c>
      <c r="F2885" s="1" t="s">
        <v>651</v>
      </c>
      <c r="G2885" s="1" t="s">
        <v>4192</v>
      </c>
      <c r="H2885" s="6">
        <v>237126</v>
      </c>
      <c r="I2885" s="1"/>
      <c r="J2885" s="1"/>
      <c r="K2885" s="1"/>
    </row>
    <row r="2886" spans="1:11" x14ac:dyDescent="0.5">
      <c r="A2886" s="5">
        <f t="shared" si="44"/>
        <v>2881</v>
      </c>
      <c r="B2886" s="1" t="s">
        <v>1180</v>
      </c>
      <c r="C2886" s="16">
        <v>1499900471517</v>
      </c>
      <c r="D2886" s="1" t="s">
        <v>9</v>
      </c>
      <c r="E2886" s="1" t="s">
        <v>16</v>
      </c>
      <c r="F2886" s="1" t="s">
        <v>3895</v>
      </c>
      <c r="G2886" s="1" t="s">
        <v>4193</v>
      </c>
      <c r="H2886" s="6">
        <v>236968</v>
      </c>
      <c r="I2886" s="1"/>
      <c r="J2886" s="1"/>
      <c r="K2886" s="1"/>
    </row>
    <row r="2887" spans="1:11" x14ac:dyDescent="0.5">
      <c r="A2887" s="5">
        <f t="shared" si="44"/>
        <v>2882</v>
      </c>
      <c r="B2887" s="1" t="s">
        <v>1180</v>
      </c>
      <c r="C2887" s="16">
        <v>1499900469652</v>
      </c>
      <c r="D2887" s="1" t="s">
        <v>9</v>
      </c>
      <c r="E2887" s="1" t="s">
        <v>16</v>
      </c>
      <c r="F2887" s="1" t="s">
        <v>288</v>
      </c>
      <c r="G2887" s="1" t="s">
        <v>332</v>
      </c>
      <c r="H2887" s="6">
        <v>236947</v>
      </c>
      <c r="I2887" s="1"/>
      <c r="J2887" s="1"/>
      <c r="K2887" s="1"/>
    </row>
    <row r="2888" spans="1:11" x14ac:dyDescent="0.5">
      <c r="A2888" s="5">
        <f t="shared" ref="A2888:A2951" si="45">+A2887+1</f>
        <v>2883</v>
      </c>
      <c r="B2888" s="1" t="s">
        <v>1180</v>
      </c>
      <c r="C2888" s="16">
        <v>1499900465070</v>
      </c>
      <c r="D2888" s="1" t="s">
        <v>9</v>
      </c>
      <c r="E2888" s="1" t="s">
        <v>16</v>
      </c>
      <c r="F2888" s="1" t="s">
        <v>4194</v>
      </c>
      <c r="G2888" s="1" t="s">
        <v>221</v>
      </c>
      <c r="H2888" s="6">
        <v>236882</v>
      </c>
      <c r="I2888" s="1"/>
      <c r="J2888" s="1"/>
      <c r="K2888" s="1"/>
    </row>
    <row r="2889" spans="1:11" x14ac:dyDescent="0.5">
      <c r="A2889" s="5">
        <f t="shared" si="45"/>
        <v>2884</v>
      </c>
      <c r="B2889" s="1" t="s">
        <v>1180</v>
      </c>
      <c r="C2889" s="16">
        <v>1499900486387</v>
      </c>
      <c r="D2889" s="1" t="s">
        <v>9</v>
      </c>
      <c r="E2889" s="1" t="s">
        <v>16</v>
      </c>
      <c r="F2889" s="1" t="s">
        <v>4195</v>
      </c>
      <c r="G2889" s="1" t="s">
        <v>124</v>
      </c>
      <c r="H2889" s="6">
        <v>237180</v>
      </c>
      <c r="I2889" s="1"/>
      <c r="J2889" s="1"/>
      <c r="K2889" s="1"/>
    </row>
    <row r="2890" spans="1:11" x14ac:dyDescent="0.5">
      <c r="A2890" s="5">
        <f t="shared" si="45"/>
        <v>2885</v>
      </c>
      <c r="B2890" s="1" t="s">
        <v>1180</v>
      </c>
      <c r="C2890" s="16">
        <v>1490501205459</v>
      </c>
      <c r="D2890" s="1" t="s">
        <v>9</v>
      </c>
      <c r="E2890" s="1" t="s">
        <v>16</v>
      </c>
      <c r="F2890" s="1" t="s">
        <v>4196</v>
      </c>
      <c r="G2890" s="1" t="s">
        <v>332</v>
      </c>
      <c r="H2890" s="6">
        <v>236952</v>
      </c>
      <c r="I2890" s="1"/>
      <c r="J2890" s="1"/>
      <c r="K2890" s="1"/>
    </row>
    <row r="2891" spans="1:11" x14ac:dyDescent="0.5">
      <c r="A2891" s="5">
        <f t="shared" si="45"/>
        <v>2886</v>
      </c>
      <c r="B2891" s="1" t="s">
        <v>1180</v>
      </c>
      <c r="C2891" s="16">
        <v>1499900462402</v>
      </c>
      <c r="D2891" s="1" t="s">
        <v>9</v>
      </c>
      <c r="E2891" s="1" t="s">
        <v>16</v>
      </c>
      <c r="F2891" s="1" t="s">
        <v>4197</v>
      </c>
      <c r="G2891" s="1" t="s">
        <v>4198</v>
      </c>
      <c r="H2891" s="6">
        <v>236844</v>
      </c>
      <c r="I2891" s="1"/>
      <c r="J2891" s="1"/>
      <c r="K2891" s="1"/>
    </row>
    <row r="2892" spans="1:11" x14ac:dyDescent="0.5">
      <c r="A2892" s="5">
        <f t="shared" si="45"/>
        <v>2887</v>
      </c>
      <c r="B2892" s="1" t="s">
        <v>1180</v>
      </c>
      <c r="C2892" s="16">
        <v>1103704010801</v>
      </c>
      <c r="D2892" s="1" t="s">
        <v>9</v>
      </c>
      <c r="E2892" s="1" t="s">
        <v>16</v>
      </c>
      <c r="F2892" s="1" t="s">
        <v>350</v>
      </c>
      <c r="G2892" s="1" t="s">
        <v>4199</v>
      </c>
      <c r="H2892" s="6">
        <v>236937</v>
      </c>
      <c r="I2892" s="1"/>
      <c r="J2892" s="1"/>
      <c r="K2892" s="1"/>
    </row>
    <row r="2893" spans="1:11" x14ac:dyDescent="0.5">
      <c r="A2893" s="5">
        <f t="shared" si="45"/>
        <v>2888</v>
      </c>
      <c r="B2893" s="1" t="s">
        <v>1180</v>
      </c>
      <c r="C2893" s="16">
        <v>1469900737711</v>
      </c>
      <c r="D2893" s="1" t="s">
        <v>9</v>
      </c>
      <c r="E2893" s="1" t="s">
        <v>16</v>
      </c>
      <c r="F2893" s="1" t="s">
        <v>741</v>
      </c>
      <c r="G2893" s="1" t="s">
        <v>4168</v>
      </c>
      <c r="H2893" s="6">
        <v>237166</v>
      </c>
      <c r="I2893" s="1"/>
      <c r="J2893" s="1"/>
      <c r="K2893" s="1"/>
    </row>
    <row r="2894" spans="1:11" x14ac:dyDescent="0.5">
      <c r="A2894" s="5">
        <f t="shared" si="45"/>
        <v>2889</v>
      </c>
      <c r="B2894" s="1" t="s">
        <v>1180</v>
      </c>
      <c r="C2894" s="16">
        <v>1349901331388</v>
      </c>
      <c r="D2894" s="1" t="s">
        <v>9</v>
      </c>
      <c r="E2894" s="1" t="s">
        <v>16</v>
      </c>
      <c r="F2894" s="1" t="s">
        <v>376</v>
      </c>
      <c r="G2894" s="1" t="s">
        <v>608</v>
      </c>
      <c r="H2894" s="6">
        <v>236680</v>
      </c>
      <c r="I2894" s="1"/>
      <c r="J2894" s="1"/>
      <c r="K2894" s="1"/>
    </row>
    <row r="2895" spans="1:11" x14ac:dyDescent="0.5">
      <c r="A2895" s="5">
        <f t="shared" si="45"/>
        <v>2890</v>
      </c>
      <c r="B2895" s="1" t="s">
        <v>1180</v>
      </c>
      <c r="C2895" s="16">
        <v>1499900470901</v>
      </c>
      <c r="D2895" s="1" t="s">
        <v>9</v>
      </c>
      <c r="E2895" s="1" t="s">
        <v>16</v>
      </c>
      <c r="F2895" s="1" t="s">
        <v>2515</v>
      </c>
      <c r="G2895" s="1" t="s">
        <v>218</v>
      </c>
      <c r="H2895" s="6">
        <v>236965</v>
      </c>
      <c r="I2895" s="1"/>
      <c r="J2895" s="1"/>
      <c r="K2895" s="1"/>
    </row>
    <row r="2896" spans="1:11" x14ac:dyDescent="0.5">
      <c r="A2896" s="5">
        <f t="shared" si="45"/>
        <v>2891</v>
      </c>
      <c r="B2896" s="1" t="s">
        <v>1180</v>
      </c>
      <c r="C2896" s="16">
        <v>1499900468869</v>
      </c>
      <c r="D2896" s="1" t="s">
        <v>9</v>
      </c>
      <c r="E2896" s="1" t="s">
        <v>7</v>
      </c>
      <c r="F2896" s="1" t="s">
        <v>521</v>
      </c>
      <c r="G2896" s="1" t="s">
        <v>688</v>
      </c>
      <c r="H2896" s="6">
        <v>236938</v>
      </c>
      <c r="I2896" s="1"/>
      <c r="J2896" s="1"/>
      <c r="K2896" s="1"/>
    </row>
    <row r="2897" spans="1:11" x14ac:dyDescent="0.5">
      <c r="A2897" s="5">
        <f t="shared" si="45"/>
        <v>2892</v>
      </c>
      <c r="B2897" s="1" t="s">
        <v>1180</v>
      </c>
      <c r="C2897" s="16">
        <v>1490501203723</v>
      </c>
      <c r="D2897" s="1" t="s">
        <v>9</v>
      </c>
      <c r="E2897" s="1" t="s">
        <v>7</v>
      </c>
      <c r="F2897" s="1" t="s">
        <v>4200</v>
      </c>
      <c r="G2897" s="1" t="s">
        <v>123</v>
      </c>
      <c r="H2897" s="6">
        <v>236681</v>
      </c>
      <c r="I2897" s="1"/>
      <c r="J2897" s="1"/>
      <c r="K2897" s="1"/>
    </row>
    <row r="2898" spans="1:11" x14ac:dyDescent="0.5">
      <c r="A2898" s="5">
        <f t="shared" si="45"/>
        <v>2893</v>
      </c>
      <c r="B2898" s="1" t="s">
        <v>1180</v>
      </c>
      <c r="C2898" s="16">
        <v>1490501204894</v>
      </c>
      <c r="D2898" s="1" t="s">
        <v>9</v>
      </c>
      <c r="E2898" s="1" t="s">
        <v>7</v>
      </c>
      <c r="F2898" s="1" t="s">
        <v>62</v>
      </c>
      <c r="G2898" s="1" t="s">
        <v>223</v>
      </c>
      <c r="H2898" s="6">
        <v>236878</v>
      </c>
      <c r="I2898" s="1"/>
      <c r="J2898" s="1"/>
      <c r="K2898" s="1"/>
    </row>
    <row r="2899" spans="1:11" x14ac:dyDescent="0.5">
      <c r="A2899" s="5">
        <f t="shared" si="45"/>
        <v>2894</v>
      </c>
      <c r="B2899" s="1" t="s">
        <v>1180</v>
      </c>
      <c r="C2899" s="16">
        <v>1499900468605</v>
      </c>
      <c r="D2899" s="1" t="s">
        <v>9</v>
      </c>
      <c r="E2899" s="1" t="s">
        <v>7</v>
      </c>
      <c r="F2899" s="1" t="s">
        <v>113</v>
      </c>
      <c r="G2899" s="1" t="s">
        <v>4201</v>
      </c>
      <c r="H2899" s="6">
        <v>236931</v>
      </c>
      <c r="I2899" s="1"/>
      <c r="J2899" s="1"/>
      <c r="K2899" s="1"/>
    </row>
    <row r="2900" spans="1:11" x14ac:dyDescent="0.5">
      <c r="A2900" s="5">
        <f t="shared" si="45"/>
        <v>2895</v>
      </c>
      <c r="B2900" s="1" t="s">
        <v>1180</v>
      </c>
      <c r="C2900" s="16">
        <v>1490501206676</v>
      </c>
      <c r="D2900" s="1" t="s">
        <v>9</v>
      </c>
      <c r="E2900" s="1" t="s">
        <v>7</v>
      </c>
      <c r="F2900" s="1" t="s">
        <v>233</v>
      </c>
      <c r="G2900" s="1" t="s">
        <v>928</v>
      </c>
      <c r="H2900" s="6">
        <v>237149</v>
      </c>
      <c r="I2900" s="1"/>
      <c r="J2900" s="1"/>
      <c r="K2900" s="1"/>
    </row>
    <row r="2901" spans="1:11" x14ac:dyDescent="0.5">
      <c r="A2901" s="5">
        <f t="shared" si="45"/>
        <v>2896</v>
      </c>
      <c r="B2901" s="1" t="s">
        <v>1180</v>
      </c>
      <c r="C2901" s="16">
        <v>1490501206609</v>
      </c>
      <c r="D2901" s="1" t="s">
        <v>9</v>
      </c>
      <c r="E2901" s="1" t="s">
        <v>7</v>
      </c>
      <c r="F2901" s="1" t="s">
        <v>771</v>
      </c>
      <c r="G2901" s="1" t="s">
        <v>55</v>
      </c>
      <c r="H2901" s="6">
        <v>237120</v>
      </c>
      <c r="I2901" s="1"/>
      <c r="J2901" s="1"/>
      <c r="K2901" s="1"/>
    </row>
    <row r="2902" spans="1:11" x14ac:dyDescent="0.5">
      <c r="A2902" s="5">
        <f t="shared" si="45"/>
        <v>2897</v>
      </c>
      <c r="B2902" s="1" t="s">
        <v>1180</v>
      </c>
      <c r="C2902" s="16">
        <v>1490501205921</v>
      </c>
      <c r="D2902" s="1" t="s">
        <v>9</v>
      </c>
      <c r="E2902" s="1" t="s">
        <v>7</v>
      </c>
      <c r="F2902" s="1" t="s">
        <v>125</v>
      </c>
      <c r="G2902" s="1" t="s">
        <v>597</v>
      </c>
      <c r="H2902" s="6">
        <v>237011</v>
      </c>
      <c r="I2902" s="1"/>
      <c r="J2902" s="1"/>
      <c r="K2902" s="1"/>
    </row>
    <row r="2903" spans="1:11" x14ac:dyDescent="0.5">
      <c r="A2903" s="5">
        <f t="shared" si="45"/>
        <v>2898</v>
      </c>
      <c r="B2903" s="1" t="s">
        <v>1180</v>
      </c>
      <c r="C2903" s="16">
        <v>1200101942806</v>
      </c>
      <c r="D2903" s="1" t="s">
        <v>9</v>
      </c>
      <c r="E2903" s="1" t="s">
        <v>7</v>
      </c>
      <c r="F2903" s="1" t="s">
        <v>125</v>
      </c>
      <c r="G2903" s="1" t="s">
        <v>4202</v>
      </c>
      <c r="H2903" s="6">
        <v>237165</v>
      </c>
      <c r="I2903" s="1"/>
      <c r="J2903" s="1"/>
      <c r="K2903" s="1"/>
    </row>
    <row r="2904" spans="1:11" x14ac:dyDescent="0.5">
      <c r="A2904" s="5">
        <f t="shared" si="45"/>
        <v>2899</v>
      </c>
      <c r="B2904" s="1" t="s">
        <v>1180</v>
      </c>
      <c r="C2904" s="16">
        <v>1499900469440</v>
      </c>
      <c r="D2904" s="1" t="s">
        <v>9</v>
      </c>
      <c r="E2904" s="1" t="s">
        <v>7</v>
      </c>
      <c r="F2904" s="1" t="s">
        <v>4203</v>
      </c>
      <c r="G2904" s="1" t="s">
        <v>328</v>
      </c>
      <c r="H2904" s="6">
        <v>236943</v>
      </c>
      <c r="I2904" s="1"/>
      <c r="J2904" s="1"/>
      <c r="K2904" s="1"/>
    </row>
    <row r="2905" spans="1:11" x14ac:dyDescent="0.5">
      <c r="A2905" s="5">
        <f t="shared" si="45"/>
        <v>2900</v>
      </c>
      <c r="B2905" s="1" t="s">
        <v>1180</v>
      </c>
      <c r="C2905" s="16">
        <v>1490501204240</v>
      </c>
      <c r="D2905" s="1" t="s">
        <v>9</v>
      </c>
      <c r="E2905" s="1" t="s">
        <v>7</v>
      </c>
      <c r="F2905" s="1" t="s">
        <v>303</v>
      </c>
      <c r="G2905" s="1" t="s">
        <v>597</v>
      </c>
      <c r="H2905" s="6">
        <v>236784</v>
      </c>
      <c r="I2905" s="1"/>
      <c r="J2905" s="1"/>
      <c r="K2905" s="1"/>
    </row>
    <row r="2906" spans="1:11" x14ac:dyDescent="0.5">
      <c r="A2906" s="5">
        <f t="shared" si="45"/>
        <v>2901</v>
      </c>
      <c r="B2906" s="1" t="s">
        <v>1180</v>
      </c>
      <c r="C2906" s="16">
        <v>1499900471398</v>
      </c>
      <c r="D2906" s="1" t="s">
        <v>9</v>
      </c>
      <c r="E2906" s="1" t="s">
        <v>7</v>
      </c>
      <c r="F2906" s="1" t="s">
        <v>4204</v>
      </c>
      <c r="G2906" s="1" t="s">
        <v>285</v>
      </c>
      <c r="H2906" s="6">
        <v>236965</v>
      </c>
      <c r="I2906" s="1"/>
      <c r="J2906" s="1"/>
      <c r="K2906" s="1"/>
    </row>
    <row r="2907" spans="1:11" x14ac:dyDescent="0.5">
      <c r="A2907" s="5">
        <f t="shared" si="45"/>
        <v>2902</v>
      </c>
      <c r="B2907" s="1" t="s">
        <v>1180</v>
      </c>
      <c r="C2907" s="16">
        <v>1499900460990</v>
      </c>
      <c r="D2907" s="1" t="s">
        <v>9</v>
      </c>
      <c r="E2907" s="1" t="s">
        <v>7</v>
      </c>
      <c r="F2907" s="1" t="s">
        <v>819</v>
      </c>
      <c r="G2907" s="1" t="s">
        <v>123</v>
      </c>
      <c r="H2907" s="6">
        <v>236821</v>
      </c>
      <c r="I2907" s="1"/>
      <c r="J2907" s="1"/>
      <c r="K2907" s="1"/>
    </row>
    <row r="2908" spans="1:11" x14ac:dyDescent="0.5">
      <c r="A2908" s="5">
        <f t="shared" si="45"/>
        <v>2903</v>
      </c>
      <c r="B2908" s="1" t="s">
        <v>1180</v>
      </c>
      <c r="C2908" s="16">
        <v>1499900487723</v>
      </c>
      <c r="D2908" s="1" t="s">
        <v>9</v>
      </c>
      <c r="E2908" s="1" t="s">
        <v>7</v>
      </c>
      <c r="F2908" s="1" t="s">
        <v>83</v>
      </c>
      <c r="G2908" s="1" t="s">
        <v>4205</v>
      </c>
      <c r="H2908" s="6">
        <v>237196</v>
      </c>
      <c r="I2908" s="1"/>
      <c r="J2908" s="1"/>
      <c r="K2908" s="1"/>
    </row>
    <row r="2909" spans="1:11" x14ac:dyDescent="0.5">
      <c r="A2909" s="5">
        <f t="shared" si="45"/>
        <v>2904</v>
      </c>
      <c r="B2909" s="1" t="s">
        <v>1180</v>
      </c>
      <c r="C2909" s="16">
        <v>1103100924026</v>
      </c>
      <c r="D2909" s="1" t="s">
        <v>9</v>
      </c>
      <c r="E2909" s="1" t="s">
        <v>7</v>
      </c>
      <c r="F2909" s="1" t="s">
        <v>293</v>
      </c>
      <c r="G2909" s="1" t="s">
        <v>4206</v>
      </c>
      <c r="H2909" s="6">
        <v>237204</v>
      </c>
      <c r="I2909" s="1"/>
      <c r="J2909" s="1"/>
      <c r="K2909" s="1"/>
    </row>
    <row r="2910" spans="1:11" x14ac:dyDescent="0.5">
      <c r="A2910" s="5">
        <f t="shared" si="45"/>
        <v>2905</v>
      </c>
      <c r="B2910" s="1" t="s">
        <v>1180</v>
      </c>
      <c r="C2910" s="16">
        <v>1499900462747</v>
      </c>
      <c r="D2910" s="1" t="s">
        <v>9</v>
      </c>
      <c r="E2910" s="1" t="s">
        <v>7</v>
      </c>
      <c r="F2910" s="1" t="s">
        <v>4207</v>
      </c>
      <c r="G2910" s="1" t="s">
        <v>4208</v>
      </c>
      <c r="H2910" s="6">
        <v>236849</v>
      </c>
      <c r="I2910" s="1"/>
      <c r="J2910" s="1"/>
      <c r="K2910" s="1"/>
    </row>
    <row r="2911" spans="1:11" x14ac:dyDescent="0.5">
      <c r="A2911" s="5">
        <f t="shared" si="45"/>
        <v>2906</v>
      </c>
      <c r="B2911" s="1" t="s">
        <v>1180</v>
      </c>
      <c r="C2911" s="16">
        <v>1490501206935</v>
      </c>
      <c r="D2911" s="1" t="s">
        <v>9</v>
      </c>
      <c r="E2911" s="1" t="s">
        <v>7</v>
      </c>
      <c r="F2911" s="1" t="s">
        <v>4209</v>
      </c>
      <c r="G2911" s="1" t="s">
        <v>4210</v>
      </c>
      <c r="H2911" s="6">
        <v>237195</v>
      </c>
      <c r="I2911" s="1"/>
      <c r="J2911" s="1"/>
      <c r="K2911" s="1"/>
    </row>
    <row r="2912" spans="1:11" x14ac:dyDescent="0.5">
      <c r="A2912" s="5">
        <f t="shared" si="45"/>
        <v>2907</v>
      </c>
      <c r="B2912" s="1" t="s">
        <v>1180</v>
      </c>
      <c r="C2912" s="16">
        <v>1499900485852</v>
      </c>
      <c r="D2912" s="1" t="s">
        <v>9</v>
      </c>
      <c r="E2912" s="1" t="s">
        <v>7</v>
      </c>
      <c r="F2912" s="1" t="s">
        <v>2821</v>
      </c>
      <c r="G2912" s="1" t="s">
        <v>569</v>
      </c>
      <c r="H2912" s="6">
        <v>237176</v>
      </c>
      <c r="I2912" s="1"/>
      <c r="J2912" s="1"/>
      <c r="K2912" s="1"/>
    </row>
    <row r="2913" spans="1:11" x14ac:dyDescent="0.5">
      <c r="A2913" s="5">
        <f t="shared" si="45"/>
        <v>2908</v>
      </c>
      <c r="B2913" s="1" t="s">
        <v>1180</v>
      </c>
      <c r="C2913" s="16">
        <v>400701354325</v>
      </c>
      <c r="D2913" s="1" t="s">
        <v>9</v>
      </c>
      <c r="E2913" s="1" t="s">
        <v>7</v>
      </c>
      <c r="F2913" s="1" t="s">
        <v>739</v>
      </c>
      <c r="G2913" s="1" t="s">
        <v>679</v>
      </c>
      <c r="H2913" s="6">
        <v>236880</v>
      </c>
      <c r="I2913" s="1"/>
      <c r="J2913" s="1"/>
      <c r="K2913" s="1"/>
    </row>
    <row r="2914" spans="1:11" x14ac:dyDescent="0.5">
      <c r="A2914" s="5">
        <f t="shared" si="45"/>
        <v>2909</v>
      </c>
      <c r="B2914" s="1" t="s">
        <v>1180</v>
      </c>
      <c r="C2914" s="16">
        <v>1449900809780</v>
      </c>
      <c r="D2914" s="1" t="s">
        <v>9</v>
      </c>
      <c r="E2914" s="1" t="s">
        <v>7</v>
      </c>
      <c r="F2914" s="1" t="s">
        <v>4211</v>
      </c>
      <c r="G2914" s="1" t="s">
        <v>4212</v>
      </c>
      <c r="H2914" s="6">
        <v>237043</v>
      </c>
      <c r="I2914" s="1"/>
      <c r="J2914" s="1"/>
      <c r="K2914" s="1"/>
    </row>
    <row r="2915" spans="1:11" x14ac:dyDescent="0.5">
      <c r="A2915" s="5">
        <f t="shared" si="45"/>
        <v>2910</v>
      </c>
      <c r="B2915" s="1" t="s">
        <v>1180</v>
      </c>
      <c r="C2915" s="16">
        <v>1459901111824</v>
      </c>
      <c r="D2915" s="1" t="s">
        <v>9</v>
      </c>
      <c r="E2915" s="1" t="s">
        <v>7</v>
      </c>
      <c r="F2915" s="1" t="s">
        <v>4213</v>
      </c>
      <c r="G2915" s="1" t="s">
        <v>4214</v>
      </c>
      <c r="H2915" s="6">
        <v>236886</v>
      </c>
      <c r="I2915" s="1"/>
      <c r="J2915" s="1"/>
      <c r="K2915" s="1"/>
    </row>
    <row r="2916" spans="1:11" x14ac:dyDescent="0.5">
      <c r="A2916" s="5">
        <f t="shared" si="45"/>
        <v>2911</v>
      </c>
      <c r="B2916" s="1" t="s">
        <v>1180</v>
      </c>
      <c r="C2916" s="16">
        <v>1499900462119</v>
      </c>
      <c r="D2916" s="1" t="s">
        <v>9</v>
      </c>
      <c r="E2916" s="1" t="s">
        <v>7</v>
      </c>
      <c r="F2916" s="1" t="s">
        <v>4215</v>
      </c>
      <c r="G2916" s="1" t="s">
        <v>4216</v>
      </c>
      <c r="H2916" s="6">
        <v>236839</v>
      </c>
      <c r="I2916" s="1"/>
      <c r="J2916" s="1"/>
      <c r="K2916" s="1"/>
    </row>
    <row r="2917" spans="1:11" x14ac:dyDescent="0.5">
      <c r="A2917" s="5">
        <f t="shared" si="45"/>
        <v>2912</v>
      </c>
      <c r="B2917" s="1" t="s">
        <v>1180</v>
      </c>
      <c r="C2917" s="16">
        <v>1499900467811</v>
      </c>
      <c r="D2917" s="1" t="s">
        <v>9</v>
      </c>
      <c r="E2917" s="1" t="s">
        <v>16</v>
      </c>
      <c r="F2917" s="1" t="s">
        <v>4217</v>
      </c>
      <c r="G2917" s="1" t="s">
        <v>4218</v>
      </c>
      <c r="H2917" s="6">
        <v>236921</v>
      </c>
      <c r="I2917" s="1"/>
      <c r="J2917" s="1"/>
      <c r="K2917" s="1"/>
    </row>
    <row r="2918" spans="1:11" x14ac:dyDescent="0.5">
      <c r="A2918" s="5">
        <f t="shared" si="45"/>
        <v>2913</v>
      </c>
      <c r="B2918" s="1" t="s">
        <v>1180</v>
      </c>
      <c r="C2918" s="16">
        <v>1103704033062</v>
      </c>
      <c r="D2918" s="1" t="s">
        <v>9</v>
      </c>
      <c r="E2918" s="1" t="s">
        <v>16</v>
      </c>
      <c r="F2918" s="1" t="s">
        <v>298</v>
      </c>
      <c r="G2918" s="1" t="s">
        <v>4219</v>
      </c>
      <c r="H2918" s="6">
        <v>236982</v>
      </c>
      <c r="I2918" s="1"/>
      <c r="J2918" s="1"/>
      <c r="K2918" s="1"/>
    </row>
    <row r="2919" spans="1:11" x14ac:dyDescent="0.5">
      <c r="A2919" s="5">
        <f t="shared" si="45"/>
        <v>2914</v>
      </c>
      <c r="B2919" s="1" t="s">
        <v>1180</v>
      </c>
      <c r="C2919" s="16">
        <v>1909802996220</v>
      </c>
      <c r="D2919" s="1" t="s">
        <v>9</v>
      </c>
      <c r="E2919" s="1" t="s">
        <v>16</v>
      </c>
      <c r="F2919" s="1" t="s">
        <v>4220</v>
      </c>
      <c r="G2919" s="1" t="s">
        <v>4221</v>
      </c>
      <c r="H2919" s="6">
        <v>236902</v>
      </c>
      <c r="I2919" s="1"/>
      <c r="J2919" s="1"/>
      <c r="K2919" s="1"/>
    </row>
    <row r="2920" spans="1:11" x14ac:dyDescent="0.5">
      <c r="A2920" s="5">
        <f t="shared" si="45"/>
        <v>2915</v>
      </c>
      <c r="B2920" s="1" t="s">
        <v>1180</v>
      </c>
      <c r="C2920" s="16">
        <v>1499900471193</v>
      </c>
      <c r="D2920" s="1" t="s">
        <v>9</v>
      </c>
      <c r="E2920" s="1" t="s">
        <v>16</v>
      </c>
      <c r="F2920" s="1" t="s">
        <v>169</v>
      </c>
      <c r="G2920" s="1" t="s">
        <v>108</v>
      </c>
      <c r="H2920" s="6">
        <v>236962</v>
      </c>
      <c r="I2920" s="1"/>
      <c r="J2920" s="1"/>
      <c r="K2920" s="1"/>
    </row>
    <row r="2921" spans="1:11" x14ac:dyDescent="0.5">
      <c r="A2921" s="5">
        <f t="shared" si="45"/>
        <v>2916</v>
      </c>
      <c r="B2921" s="1" t="s">
        <v>1180</v>
      </c>
      <c r="C2921" s="16">
        <v>1499900466246</v>
      </c>
      <c r="D2921" s="1" t="s">
        <v>9</v>
      </c>
      <c r="E2921" s="1" t="s">
        <v>16</v>
      </c>
      <c r="F2921" s="1" t="s">
        <v>4222</v>
      </c>
      <c r="G2921" s="1" t="s">
        <v>223</v>
      </c>
      <c r="H2921" s="6">
        <v>236897</v>
      </c>
      <c r="I2921" s="1"/>
      <c r="J2921" s="1"/>
      <c r="K2921" s="1"/>
    </row>
    <row r="2922" spans="1:11" x14ac:dyDescent="0.5">
      <c r="A2922" s="5">
        <f t="shared" si="45"/>
        <v>2917</v>
      </c>
      <c r="B2922" s="1" t="s">
        <v>1180</v>
      </c>
      <c r="C2922" s="16">
        <v>1499900462674</v>
      </c>
      <c r="D2922" s="1" t="s">
        <v>9</v>
      </c>
      <c r="E2922" s="1" t="s">
        <v>16</v>
      </c>
      <c r="F2922" s="1" t="s">
        <v>4223</v>
      </c>
      <c r="G2922" s="1" t="s">
        <v>4224</v>
      </c>
      <c r="H2922" s="6">
        <v>236849</v>
      </c>
      <c r="I2922" s="1"/>
      <c r="J2922" s="1"/>
      <c r="K2922" s="1"/>
    </row>
    <row r="2923" spans="1:11" x14ac:dyDescent="0.5">
      <c r="A2923" s="5">
        <f t="shared" si="45"/>
        <v>2918</v>
      </c>
      <c r="B2923" s="1" t="s">
        <v>1180</v>
      </c>
      <c r="C2923" s="16">
        <v>1104300901560</v>
      </c>
      <c r="D2923" s="1" t="s">
        <v>9</v>
      </c>
      <c r="E2923" s="1" t="s">
        <v>16</v>
      </c>
      <c r="F2923" s="1" t="s">
        <v>1553</v>
      </c>
      <c r="G2923" s="1" t="s">
        <v>4225</v>
      </c>
      <c r="H2923" s="6">
        <v>237024</v>
      </c>
      <c r="I2923" s="1"/>
      <c r="J2923" s="1"/>
      <c r="K2923" s="1"/>
    </row>
    <row r="2924" spans="1:11" x14ac:dyDescent="0.5">
      <c r="A2924" s="5">
        <f t="shared" si="45"/>
        <v>2919</v>
      </c>
      <c r="B2924" s="1" t="s">
        <v>1180</v>
      </c>
      <c r="C2924" s="16">
        <v>1499900472904</v>
      </c>
      <c r="D2924" s="1" t="s">
        <v>9</v>
      </c>
      <c r="E2924" s="1" t="s">
        <v>16</v>
      </c>
      <c r="F2924" s="1" t="s">
        <v>4226</v>
      </c>
      <c r="G2924" s="1" t="s">
        <v>4227</v>
      </c>
      <c r="H2924" s="6">
        <v>236986</v>
      </c>
      <c r="I2924" s="1"/>
      <c r="J2924" s="1"/>
      <c r="K2924" s="1"/>
    </row>
    <row r="2925" spans="1:11" x14ac:dyDescent="0.5">
      <c r="A2925" s="5">
        <f t="shared" si="45"/>
        <v>2920</v>
      </c>
      <c r="B2925" s="1" t="s">
        <v>1180</v>
      </c>
      <c r="C2925" s="16">
        <v>1499900473323</v>
      </c>
      <c r="D2925" s="1" t="s">
        <v>9</v>
      </c>
      <c r="E2925" s="1" t="s">
        <v>16</v>
      </c>
      <c r="F2925" s="1" t="s">
        <v>357</v>
      </c>
      <c r="G2925" s="1" t="s">
        <v>633</v>
      </c>
      <c r="H2925" s="6">
        <v>236991</v>
      </c>
      <c r="I2925" s="1"/>
      <c r="J2925" s="1"/>
      <c r="K2925" s="1"/>
    </row>
    <row r="2926" spans="1:11" x14ac:dyDescent="0.5">
      <c r="A2926" s="5">
        <f t="shared" si="45"/>
        <v>2921</v>
      </c>
      <c r="B2926" s="1" t="s">
        <v>1180</v>
      </c>
      <c r="C2926" s="16">
        <v>1499900465304</v>
      </c>
      <c r="D2926" s="1" t="s">
        <v>9</v>
      </c>
      <c r="E2926" s="1" t="s">
        <v>16</v>
      </c>
      <c r="F2926" s="1" t="s">
        <v>2473</v>
      </c>
      <c r="G2926" s="1" t="s">
        <v>569</v>
      </c>
      <c r="H2926" s="6">
        <v>236884</v>
      </c>
      <c r="I2926" s="1"/>
      <c r="J2926" s="1"/>
      <c r="K2926" s="1"/>
    </row>
    <row r="2927" spans="1:11" x14ac:dyDescent="0.5">
      <c r="A2927" s="5">
        <f t="shared" si="45"/>
        <v>2922</v>
      </c>
      <c r="B2927" s="1" t="s">
        <v>1180</v>
      </c>
      <c r="C2927" s="16">
        <v>1490501206366</v>
      </c>
      <c r="D2927" s="1" t="s">
        <v>9</v>
      </c>
      <c r="E2927" s="1" t="s">
        <v>16</v>
      </c>
      <c r="F2927" s="1" t="s">
        <v>4228</v>
      </c>
      <c r="G2927" s="1" t="s">
        <v>569</v>
      </c>
      <c r="H2927" s="6">
        <v>237081</v>
      </c>
      <c r="I2927" s="1"/>
      <c r="J2927" s="1"/>
      <c r="K2927" s="1"/>
    </row>
    <row r="2928" spans="1:11" x14ac:dyDescent="0.5">
      <c r="A2928" s="5">
        <f t="shared" si="45"/>
        <v>2923</v>
      </c>
      <c r="B2928" s="1" t="s">
        <v>1180</v>
      </c>
      <c r="C2928" s="16">
        <v>1401400127372</v>
      </c>
      <c r="D2928" s="1" t="s">
        <v>9</v>
      </c>
      <c r="E2928" s="1" t="s">
        <v>16</v>
      </c>
      <c r="F2928" s="1" t="s">
        <v>4229</v>
      </c>
      <c r="G2928" s="1" t="s">
        <v>4230</v>
      </c>
      <c r="H2928" s="6">
        <v>236681</v>
      </c>
      <c r="I2928" s="1"/>
      <c r="J2928" s="1"/>
      <c r="K2928" s="1"/>
    </row>
    <row r="2929" spans="1:11" x14ac:dyDescent="0.5">
      <c r="A2929" s="5">
        <f t="shared" si="45"/>
        <v>2924</v>
      </c>
      <c r="B2929" s="1" t="s">
        <v>1180</v>
      </c>
      <c r="C2929" s="16">
        <v>1100703756823</v>
      </c>
      <c r="D2929" s="1" t="s">
        <v>9</v>
      </c>
      <c r="E2929" s="1" t="s">
        <v>16</v>
      </c>
      <c r="F2929" s="1" t="s">
        <v>4231</v>
      </c>
      <c r="G2929" s="1" t="s">
        <v>402</v>
      </c>
      <c r="H2929" s="6">
        <v>236900</v>
      </c>
      <c r="I2929" s="1"/>
      <c r="J2929" s="1"/>
      <c r="K2929" s="1"/>
    </row>
    <row r="2930" spans="1:11" x14ac:dyDescent="0.5">
      <c r="A2930" s="5">
        <f t="shared" si="45"/>
        <v>2925</v>
      </c>
      <c r="B2930" s="1" t="s">
        <v>1180</v>
      </c>
      <c r="C2930" s="16">
        <v>1100703768082</v>
      </c>
      <c r="D2930" s="1" t="s">
        <v>9</v>
      </c>
      <c r="E2930" s="1" t="s">
        <v>16</v>
      </c>
      <c r="F2930" s="1" t="s">
        <v>169</v>
      </c>
      <c r="G2930" s="1" t="s">
        <v>417</v>
      </c>
      <c r="H2930" s="6">
        <v>236934</v>
      </c>
      <c r="I2930" s="1"/>
      <c r="J2930" s="1"/>
      <c r="K2930" s="1"/>
    </row>
    <row r="2931" spans="1:11" x14ac:dyDescent="0.5">
      <c r="A2931" s="5">
        <f t="shared" si="45"/>
        <v>2926</v>
      </c>
      <c r="B2931" s="1" t="s">
        <v>1180</v>
      </c>
      <c r="C2931" s="16">
        <v>1249900808173</v>
      </c>
      <c r="D2931" s="1" t="s">
        <v>9</v>
      </c>
      <c r="E2931" s="1" t="s">
        <v>16</v>
      </c>
      <c r="F2931" s="1" t="s">
        <v>2993</v>
      </c>
      <c r="G2931" s="1" t="s">
        <v>4232</v>
      </c>
      <c r="H2931" s="6">
        <v>236970</v>
      </c>
      <c r="I2931" s="1"/>
      <c r="J2931" s="1"/>
      <c r="K2931" s="1"/>
    </row>
    <row r="2932" spans="1:11" x14ac:dyDescent="0.5">
      <c r="A2932" s="5">
        <f t="shared" si="45"/>
        <v>2927</v>
      </c>
      <c r="B2932" s="1" t="s">
        <v>1180</v>
      </c>
      <c r="C2932" s="16">
        <v>1249900808181</v>
      </c>
      <c r="D2932" s="1" t="s">
        <v>9</v>
      </c>
      <c r="E2932" s="1" t="s">
        <v>16</v>
      </c>
      <c r="F2932" s="1" t="s">
        <v>854</v>
      </c>
      <c r="G2932" s="1" t="s">
        <v>4232</v>
      </c>
      <c r="H2932" s="6">
        <v>236970</v>
      </c>
      <c r="I2932" s="1"/>
      <c r="J2932" s="1"/>
      <c r="K2932" s="1"/>
    </row>
    <row r="2933" spans="1:11" x14ac:dyDescent="0.5">
      <c r="A2933" s="5">
        <f t="shared" si="45"/>
        <v>2928</v>
      </c>
      <c r="B2933" s="1" t="s">
        <v>1180</v>
      </c>
      <c r="C2933" s="16">
        <v>1103300236166</v>
      </c>
      <c r="D2933" s="1" t="s">
        <v>9</v>
      </c>
      <c r="E2933" s="1" t="s">
        <v>16</v>
      </c>
      <c r="F2933" s="1" t="s">
        <v>609</v>
      </c>
      <c r="G2933" s="1" t="s">
        <v>4233</v>
      </c>
      <c r="H2933" s="6">
        <v>237059</v>
      </c>
      <c r="I2933" s="1"/>
      <c r="J2933" s="1"/>
      <c r="K2933" s="1"/>
    </row>
    <row r="2934" spans="1:11" x14ac:dyDescent="0.5">
      <c r="A2934" s="5">
        <f t="shared" si="45"/>
        <v>2929</v>
      </c>
      <c r="B2934" s="1" t="s">
        <v>1180</v>
      </c>
      <c r="C2934" s="16">
        <v>1499900475539</v>
      </c>
      <c r="D2934" s="1" t="s">
        <v>9</v>
      </c>
      <c r="E2934" s="1" t="s">
        <v>16</v>
      </c>
      <c r="F2934" s="1" t="s">
        <v>4234</v>
      </c>
      <c r="G2934" s="1" t="s">
        <v>4235</v>
      </c>
      <c r="H2934" s="6">
        <v>237023</v>
      </c>
      <c r="I2934" s="1"/>
      <c r="J2934" s="1"/>
      <c r="K2934" s="1"/>
    </row>
    <row r="2935" spans="1:11" x14ac:dyDescent="0.5">
      <c r="A2935" s="5">
        <f t="shared" si="45"/>
        <v>2930</v>
      </c>
      <c r="B2935" s="1" t="s">
        <v>1180</v>
      </c>
      <c r="C2935" s="16">
        <v>1499900476331</v>
      </c>
      <c r="D2935" s="1" t="s">
        <v>9</v>
      </c>
      <c r="E2935" s="1" t="s">
        <v>7</v>
      </c>
      <c r="F2935" s="1" t="s">
        <v>2738</v>
      </c>
      <c r="G2935" s="1" t="s">
        <v>4236</v>
      </c>
      <c r="H2935" s="6">
        <v>237033</v>
      </c>
      <c r="I2935" s="1"/>
      <c r="J2935" s="1"/>
      <c r="K2935" s="1"/>
    </row>
    <row r="2936" spans="1:11" x14ac:dyDescent="0.5">
      <c r="A2936" s="5">
        <f t="shared" si="45"/>
        <v>2931</v>
      </c>
      <c r="B2936" s="1" t="s">
        <v>1180</v>
      </c>
      <c r="C2936" s="16">
        <v>1499900460621</v>
      </c>
      <c r="D2936" s="1" t="s">
        <v>9</v>
      </c>
      <c r="E2936" s="1" t="s">
        <v>7</v>
      </c>
      <c r="F2936" s="1" t="s">
        <v>4237</v>
      </c>
      <c r="G2936" s="1" t="s">
        <v>952</v>
      </c>
      <c r="H2936" s="6">
        <v>236815</v>
      </c>
      <c r="I2936" s="1"/>
      <c r="J2936" s="1"/>
      <c r="K2936" s="1"/>
    </row>
    <row r="2937" spans="1:11" x14ac:dyDescent="0.5">
      <c r="A2937" s="5">
        <f t="shared" si="45"/>
        <v>2932</v>
      </c>
      <c r="B2937" s="1" t="s">
        <v>1180</v>
      </c>
      <c r="C2937" s="16">
        <v>1490501206072</v>
      </c>
      <c r="D2937" s="1" t="s">
        <v>9</v>
      </c>
      <c r="E2937" s="1" t="s">
        <v>7</v>
      </c>
      <c r="F2937" s="1" t="s">
        <v>4238</v>
      </c>
      <c r="G2937" s="1" t="s">
        <v>829</v>
      </c>
      <c r="H2937" s="6">
        <v>237029</v>
      </c>
      <c r="I2937" s="1"/>
      <c r="J2937" s="1"/>
      <c r="K2937" s="1"/>
    </row>
    <row r="2938" spans="1:11" x14ac:dyDescent="0.5">
      <c r="A2938" s="5">
        <f t="shared" si="45"/>
        <v>2933</v>
      </c>
      <c r="B2938" s="1" t="s">
        <v>1180</v>
      </c>
      <c r="C2938" s="16">
        <v>1499900478805</v>
      </c>
      <c r="D2938" s="1" t="s">
        <v>9</v>
      </c>
      <c r="E2938" s="1" t="s">
        <v>7</v>
      </c>
      <c r="F2938" s="1" t="s">
        <v>786</v>
      </c>
      <c r="G2938" s="1" t="s">
        <v>418</v>
      </c>
      <c r="H2938" s="6">
        <v>237077</v>
      </c>
      <c r="I2938" s="1"/>
      <c r="J2938" s="1"/>
      <c r="K2938" s="1"/>
    </row>
    <row r="2939" spans="1:11" x14ac:dyDescent="0.5">
      <c r="A2939" s="5">
        <f t="shared" si="45"/>
        <v>2934</v>
      </c>
      <c r="B2939" s="1" t="s">
        <v>1180</v>
      </c>
      <c r="C2939" s="16">
        <v>1209702229428</v>
      </c>
      <c r="D2939" s="1" t="s">
        <v>9</v>
      </c>
      <c r="E2939" s="1" t="s">
        <v>7</v>
      </c>
      <c r="F2939" s="1" t="s">
        <v>796</v>
      </c>
      <c r="G2939" s="1" t="s">
        <v>1028</v>
      </c>
      <c r="H2939" s="6">
        <v>236871</v>
      </c>
      <c r="I2939" s="1"/>
      <c r="J2939" s="1"/>
      <c r="K2939" s="1"/>
    </row>
    <row r="2940" spans="1:11" x14ac:dyDescent="0.5">
      <c r="A2940" s="5">
        <f t="shared" si="45"/>
        <v>2935</v>
      </c>
      <c r="B2940" s="1" t="s">
        <v>1180</v>
      </c>
      <c r="C2940" s="16">
        <v>1149900913601</v>
      </c>
      <c r="D2940" s="1" t="s">
        <v>9</v>
      </c>
      <c r="E2940" s="1" t="s">
        <v>7</v>
      </c>
      <c r="F2940" s="1" t="s">
        <v>4239</v>
      </c>
      <c r="G2940" s="1" t="s">
        <v>221</v>
      </c>
      <c r="H2940" s="6">
        <v>237024</v>
      </c>
      <c r="I2940" s="1"/>
      <c r="J2940" s="1"/>
      <c r="K2940" s="1"/>
    </row>
    <row r="2941" spans="1:11" x14ac:dyDescent="0.5">
      <c r="A2941" s="5">
        <f t="shared" si="45"/>
        <v>2936</v>
      </c>
      <c r="B2941" s="1" t="s">
        <v>1180</v>
      </c>
      <c r="C2941" s="16">
        <v>1490501205327</v>
      </c>
      <c r="D2941" s="1" t="s">
        <v>9</v>
      </c>
      <c r="E2941" s="1" t="s">
        <v>7</v>
      </c>
      <c r="F2941" s="1" t="s">
        <v>4031</v>
      </c>
      <c r="G2941" s="1" t="s">
        <v>597</v>
      </c>
      <c r="H2941" s="6">
        <v>236927</v>
      </c>
      <c r="I2941" s="1"/>
      <c r="J2941" s="1"/>
      <c r="K2941" s="1"/>
    </row>
    <row r="2942" spans="1:11" x14ac:dyDescent="0.5">
      <c r="A2942" s="5">
        <f t="shared" si="45"/>
        <v>2937</v>
      </c>
      <c r="B2942" s="1" t="s">
        <v>1180</v>
      </c>
      <c r="C2942" s="16">
        <v>1499900483183</v>
      </c>
      <c r="D2942" s="1" t="s">
        <v>9</v>
      </c>
      <c r="E2942" s="1" t="s">
        <v>7</v>
      </c>
      <c r="F2942" s="1" t="s">
        <v>588</v>
      </c>
      <c r="G2942" s="1" t="s">
        <v>219</v>
      </c>
      <c r="H2942" s="6">
        <v>237131</v>
      </c>
      <c r="I2942" s="1"/>
      <c r="J2942" s="1"/>
      <c r="K2942" s="1"/>
    </row>
    <row r="2943" spans="1:11" x14ac:dyDescent="0.5">
      <c r="A2943" s="5">
        <f t="shared" si="45"/>
        <v>2938</v>
      </c>
      <c r="B2943" s="1" t="s">
        <v>1180</v>
      </c>
      <c r="C2943" s="16">
        <v>1499900482501</v>
      </c>
      <c r="D2943" s="1" t="s">
        <v>9</v>
      </c>
      <c r="E2943" s="1" t="s">
        <v>7</v>
      </c>
      <c r="F2943" s="1" t="s">
        <v>4240</v>
      </c>
      <c r="G2943" s="1" t="s">
        <v>284</v>
      </c>
      <c r="H2943" s="6">
        <v>237119</v>
      </c>
      <c r="I2943" s="1"/>
      <c r="J2943" s="1"/>
      <c r="K2943" s="1"/>
    </row>
    <row r="2944" spans="1:11" x14ac:dyDescent="0.5">
      <c r="A2944" s="5">
        <f t="shared" si="45"/>
        <v>2939</v>
      </c>
      <c r="B2944" s="1" t="s">
        <v>1180</v>
      </c>
      <c r="C2944" s="16">
        <v>1490501206099</v>
      </c>
      <c r="D2944" s="1" t="s">
        <v>9</v>
      </c>
      <c r="E2944" s="1" t="s">
        <v>16</v>
      </c>
      <c r="F2944" s="1" t="s">
        <v>4241</v>
      </c>
      <c r="G2944" s="1" t="s">
        <v>452</v>
      </c>
      <c r="H2944" s="6">
        <v>237039</v>
      </c>
      <c r="I2944" s="1"/>
      <c r="J2944" s="1"/>
      <c r="K2944" s="1"/>
    </row>
    <row r="2945" spans="1:11" x14ac:dyDescent="0.5">
      <c r="A2945" s="5">
        <f t="shared" si="45"/>
        <v>2940</v>
      </c>
      <c r="B2945" s="1" t="s">
        <v>1180</v>
      </c>
      <c r="C2945" s="16">
        <v>2309801046043</v>
      </c>
      <c r="D2945" s="1" t="s">
        <v>9</v>
      </c>
      <c r="E2945" s="1" t="s">
        <v>16</v>
      </c>
      <c r="F2945" s="1" t="s">
        <v>585</v>
      </c>
      <c r="G2945" s="1" t="s">
        <v>1801</v>
      </c>
      <c r="H2945" s="6">
        <v>236980</v>
      </c>
      <c r="I2945" s="1"/>
      <c r="J2945" s="1"/>
      <c r="K2945" s="1"/>
    </row>
    <row r="2946" spans="1:11" x14ac:dyDescent="0.5">
      <c r="A2946" s="5">
        <f t="shared" si="45"/>
        <v>2941</v>
      </c>
      <c r="B2946" s="1" t="s">
        <v>1180</v>
      </c>
      <c r="C2946" s="16">
        <v>1490501205297</v>
      </c>
      <c r="D2946" s="1" t="s">
        <v>9</v>
      </c>
      <c r="E2946" s="1" t="s">
        <v>16</v>
      </c>
      <c r="F2946" s="1" t="s">
        <v>192</v>
      </c>
      <c r="G2946" s="1" t="s">
        <v>4242</v>
      </c>
      <c r="H2946" s="6">
        <v>236927</v>
      </c>
      <c r="I2946" s="1"/>
      <c r="J2946" s="1"/>
      <c r="K2946" s="1"/>
    </row>
    <row r="2947" spans="1:11" x14ac:dyDescent="0.5">
      <c r="A2947" s="5">
        <f t="shared" si="45"/>
        <v>2942</v>
      </c>
      <c r="B2947" s="1" t="s">
        <v>1180</v>
      </c>
      <c r="C2947" s="16">
        <v>1141400100744</v>
      </c>
      <c r="D2947" s="1" t="s">
        <v>9</v>
      </c>
      <c r="E2947" s="1" t="s">
        <v>16</v>
      </c>
      <c r="F2947" s="1" t="s">
        <v>4243</v>
      </c>
      <c r="G2947" s="1" t="s">
        <v>4244</v>
      </c>
      <c r="H2947" s="6">
        <v>237078</v>
      </c>
      <c r="I2947" s="1"/>
      <c r="J2947" s="1"/>
      <c r="K2947" s="1"/>
    </row>
    <row r="2948" spans="1:11" x14ac:dyDescent="0.5">
      <c r="A2948" s="5">
        <f t="shared" si="45"/>
        <v>2943</v>
      </c>
      <c r="B2948" s="1" t="s">
        <v>1180</v>
      </c>
      <c r="C2948" s="16">
        <v>1499900471550</v>
      </c>
      <c r="D2948" s="1" t="s">
        <v>9</v>
      </c>
      <c r="E2948" s="1" t="s">
        <v>16</v>
      </c>
      <c r="F2948" s="1" t="s">
        <v>313</v>
      </c>
      <c r="G2948" s="1" t="s">
        <v>4245</v>
      </c>
      <c r="H2948" s="6">
        <v>236970</v>
      </c>
      <c r="I2948" s="1"/>
      <c r="J2948" s="1"/>
      <c r="K2948" s="1"/>
    </row>
    <row r="2949" spans="1:11" x14ac:dyDescent="0.5">
      <c r="A2949" s="5">
        <f t="shared" si="45"/>
        <v>2944</v>
      </c>
      <c r="B2949" s="1" t="s">
        <v>1180</v>
      </c>
      <c r="C2949" s="16">
        <v>1499900481300</v>
      </c>
      <c r="D2949" s="1" t="s">
        <v>9</v>
      </c>
      <c r="E2949" s="1" t="s">
        <v>16</v>
      </c>
      <c r="F2949" s="1" t="s">
        <v>4246</v>
      </c>
      <c r="G2949" s="1" t="s">
        <v>4247</v>
      </c>
      <c r="H2949" s="6">
        <v>237101</v>
      </c>
      <c r="I2949" s="1"/>
      <c r="J2949" s="1"/>
      <c r="K2949" s="1"/>
    </row>
    <row r="2950" spans="1:11" x14ac:dyDescent="0.5">
      <c r="A2950" s="5">
        <f t="shared" si="45"/>
        <v>2945</v>
      </c>
      <c r="B2950" s="1" t="s">
        <v>1180</v>
      </c>
      <c r="C2950" s="16">
        <v>1499900463930</v>
      </c>
      <c r="D2950" s="1" t="s">
        <v>9</v>
      </c>
      <c r="E2950" s="1" t="s">
        <v>16</v>
      </c>
      <c r="F2950" s="1" t="s">
        <v>1519</v>
      </c>
      <c r="G2950" s="1" t="s">
        <v>364</v>
      </c>
      <c r="H2950" s="6">
        <v>236865</v>
      </c>
      <c r="I2950" s="1"/>
      <c r="J2950" s="1"/>
      <c r="K2950" s="1"/>
    </row>
    <row r="2951" spans="1:11" x14ac:dyDescent="0.5">
      <c r="A2951" s="5">
        <f t="shared" si="45"/>
        <v>2946</v>
      </c>
      <c r="B2951" s="1" t="s">
        <v>1180</v>
      </c>
      <c r="C2951" s="16">
        <v>1490501205475</v>
      </c>
      <c r="D2951" s="1" t="s">
        <v>9</v>
      </c>
      <c r="E2951" s="1" t="s">
        <v>16</v>
      </c>
      <c r="F2951" s="1" t="s">
        <v>4248</v>
      </c>
      <c r="G2951" s="1" t="s">
        <v>4249</v>
      </c>
      <c r="H2951" s="6">
        <v>236973</v>
      </c>
      <c r="I2951" s="1"/>
      <c r="J2951" s="1"/>
      <c r="K2951" s="1"/>
    </row>
    <row r="2952" spans="1:11" x14ac:dyDescent="0.5">
      <c r="A2952" s="5">
        <f t="shared" ref="A2952:A3015" si="46">+A2951+1</f>
        <v>2947</v>
      </c>
      <c r="B2952" s="1" t="s">
        <v>1180</v>
      </c>
      <c r="C2952" s="16">
        <v>1139700052661</v>
      </c>
      <c r="D2952" s="1" t="s">
        <v>9</v>
      </c>
      <c r="E2952" s="1" t="s">
        <v>16</v>
      </c>
      <c r="F2952" s="1" t="s">
        <v>187</v>
      </c>
      <c r="G2952" s="1" t="s">
        <v>4250</v>
      </c>
      <c r="H2952" s="6">
        <v>237155</v>
      </c>
      <c r="I2952" s="1"/>
      <c r="J2952" s="1"/>
      <c r="K2952" s="1"/>
    </row>
    <row r="2953" spans="1:11" x14ac:dyDescent="0.5">
      <c r="A2953" s="5">
        <f t="shared" si="46"/>
        <v>2948</v>
      </c>
      <c r="B2953" s="1" t="s">
        <v>1180</v>
      </c>
      <c r="C2953" s="16">
        <v>1499900483825</v>
      </c>
      <c r="D2953" s="1" t="s">
        <v>9</v>
      </c>
      <c r="E2953" s="1" t="s">
        <v>16</v>
      </c>
      <c r="F2953" s="1" t="s">
        <v>4251</v>
      </c>
      <c r="G2953" s="1" t="s">
        <v>4252</v>
      </c>
      <c r="H2953" s="6">
        <v>237139</v>
      </c>
      <c r="I2953" s="1"/>
      <c r="J2953" s="1"/>
      <c r="K2953" s="1"/>
    </row>
    <row r="2954" spans="1:11" x14ac:dyDescent="0.5">
      <c r="A2954" s="5">
        <f t="shared" si="46"/>
        <v>2949</v>
      </c>
      <c r="B2954" s="1" t="s">
        <v>1180</v>
      </c>
      <c r="C2954" s="16">
        <v>1490501205629</v>
      </c>
      <c r="D2954" s="1" t="s">
        <v>9</v>
      </c>
      <c r="E2954" s="1" t="s">
        <v>16</v>
      </c>
      <c r="F2954" s="1" t="s">
        <v>4253</v>
      </c>
      <c r="G2954" s="1" t="s">
        <v>4254</v>
      </c>
      <c r="H2954" s="6">
        <v>236970</v>
      </c>
      <c r="I2954" s="1"/>
      <c r="J2954" s="1"/>
      <c r="K2954" s="1"/>
    </row>
    <row r="2955" spans="1:11" x14ac:dyDescent="0.5">
      <c r="A2955" s="5">
        <f t="shared" si="46"/>
        <v>2950</v>
      </c>
      <c r="B2955" s="1" t="s">
        <v>1180</v>
      </c>
      <c r="C2955" s="16">
        <v>1749700122974</v>
      </c>
      <c r="D2955" s="1" t="s">
        <v>9</v>
      </c>
      <c r="E2955" s="1" t="s">
        <v>16</v>
      </c>
      <c r="F2955" s="1" t="s">
        <v>1543</v>
      </c>
      <c r="G2955" s="1" t="s">
        <v>4168</v>
      </c>
      <c r="H2955" s="6">
        <v>237057</v>
      </c>
      <c r="I2955" s="1"/>
      <c r="J2955" s="1"/>
      <c r="K2955" s="1"/>
    </row>
    <row r="2956" spans="1:11" x14ac:dyDescent="0.5">
      <c r="A2956" s="5">
        <f t="shared" si="46"/>
        <v>2951</v>
      </c>
      <c r="B2956" s="1" t="s">
        <v>1180</v>
      </c>
      <c r="C2956" s="16">
        <v>1490501205904</v>
      </c>
      <c r="D2956" s="1" t="s">
        <v>9</v>
      </c>
      <c r="E2956" s="1" t="s">
        <v>16</v>
      </c>
      <c r="F2956" s="1" t="s">
        <v>4255</v>
      </c>
      <c r="G2956" s="1" t="s">
        <v>4256</v>
      </c>
      <c r="H2956" s="6">
        <v>237009</v>
      </c>
      <c r="I2956" s="1"/>
      <c r="J2956" s="1"/>
      <c r="K2956" s="1"/>
    </row>
    <row r="2957" spans="1:11" x14ac:dyDescent="0.5">
      <c r="A2957" s="5">
        <f t="shared" si="46"/>
        <v>2952</v>
      </c>
      <c r="B2957" s="1" t="s">
        <v>1180</v>
      </c>
      <c r="C2957" s="16">
        <v>1490501205378</v>
      </c>
      <c r="D2957" s="1" t="s">
        <v>9</v>
      </c>
      <c r="E2957" s="1" t="s">
        <v>16</v>
      </c>
      <c r="F2957" s="1" t="s">
        <v>4257</v>
      </c>
      <c r="G2957" s="1" t="s">
        <v>1523</v>
      </c>
      <c r="H2957" s="6">
        <v>236935</v>
      </c>
      <c r="I2957" s="1"/>
      <c r="J2957" s="1"/>
      <c r="K2957" s="1"/>
    </row>
    <row r="2958" spans="1:11" x14ac:dyDescent="0.5">
      <c r="A2958" s="5">
        <f t="shared" si="46"/>
        <v>2953</v>
      </c>
      <c r="B2958" s="1" t="s">
        <v>1180</v>
      </c>
      <c r="C2958" s="16">
        <v>1499900478155</v>
      </c>
      <c r="D2958" s="1" t="s">
        <v>9</v>
      </c>
      <c r="E2958" s="1" t="s">
        <v>16</v>
      </c>
      <c r="F2958" s="1" t="s">
        <v>4258</v>
      </c>
      <c r="G2958" s="1" t="s">
        <v>4259</v>
      </c>
      <c r="H2958" s="6">
        <v>237065</v>
      </c>
      <c r="I2958" s="1"/>
      <c r="J2958" s="1"/>
      <c r="K2958" s="1"/>
    </row>
    <row r="2959" spans="1:11" x14ac:dyDescent="0.5">
      <c r="A2959" s="5">
        <f t="shared" si="46"/>
        <v>2954</v>
      </c>
      <c r="B2959" s="1" t="s">
        <v>1180</v>
      </c>
      <c r="C2959" s="16">
        <v>1119902274061</v>
      </c>
      <c r="D2959" s="1" t="s">
        <v>9</v>
      </c>
      <c r="E2959" s="1" t="s">
        <v>16</v>
      </c>
      <c r="F2959" s="1" t="s">
        <v>4260</v>
      </c>
      <c r="G2959" s="1" t="s">
        <v>4261</v>
      </c>
      <c r="H2959" s="6">
        <v>236957</v>
      </c>
      <c r="I2959" s="1"/>
      <c r="J2959" s="1"/>
      <c r="K2959" s="1"/>
    </row>
    <row r="2960" spans="1:11" x14ac:dyDescent="0.5">
      <c r="A2960" s="5">
        <f t="shared" si="46"/>
        <v>2955</v>
      </c>
      <c r="B2960" s="1" t="s">
        <v>1180</v>
      </c>
      <c r="C2960" s="16">
        <v>1490501205793</v>
      </c>
      <c r="D2960" s="1" t="s">
        <v>9</v>
      </c>
      <c r="E2960" s="1" t="s">
        <v>16</v>
      </c>
      <c r="F2960" s="1" t="s">
        <v>4262</v>
      </c>
      <c r="G2960" s="1" t="s">
        <v>4263</v>
      </c>
      <c r="H2960" s="6">
        <v>236996</v>
      </c>
      <c r="I2960" s="1"/>
      <c r="J2960" s="1"/>
      <c r="K2960" s="1"/>
    </row>
    <row r="2961" spans="1:11" x14ac:dyDescent="0.5">
      <c r="A2961" s="5">
        <f t="shared" si="46"/>
        <v>2956</v>
      </c>
      <c r="B2961" s="1" t="s">
        <v>1180</v>
      </c>
      <c r="C2961" s="16">
        <v>1499900438579</v>
      </c>
      <c r="D2961" s="1" t="s">
        <v>9</v>
      </c>
      <c r="E2961" s="1" t="s">
        <v>16</v>
      </c>
      <c r="F2961" s="1" t="s">
        <v>350</v>
      </c>
      <c r="G2961" s="1" t="s">
        <v>4264</v>
      </c>
      <c r="H2961" s="6">
        <v>236492</v>
      </c>
      <c r="I2961" s="1"/>
      <c r="J2961" s="1"/>
      <c r="K2961" s="1"/>
    </row>
    <row r="2962" spans="1:11" x14ac:dyDescent="0.5">
      <c r="A2962" s="5">
        <f t="shared" si="46"/>
        <v>2957</v>
      </c>
      <c r="B2962" s="1" t="s">
        <v>1180</v>
      </c>
      <c r="C2962" s="16">
        <v>1490501207095</v>
      </c>
      <c r="D2962" s="1" t="s">
        <v>9</v>
      </c>
      <c r="E2962" s="1" t="s">
        <v>16</v>
      </c>
      <c r="F2962" s="1" t="s">
        <v>4265</v>
      </c>
      <c r="G2962" s="1" t="s">
        <v>4266</v>
      </c>
      <c r="H2962" s="6">
        <v>237224</v>
      </c>
      <c r="I2962" s="1"/>
      <c r="J2962" s="1"/>
      <c r="K2962" s="1"/>
    </row>
    <row r="2963" spans="1:11" x14ac:dyDescent="0.5">
      <c r="A2963" s="5">
        <f t="shared" si="46"/>
        <v>2958</v>
      </c>
      <c r="B2963" s="1" t="s">
        <v>1180</v>
      </c>
      <c r="C2963" s="16">
        <v>1490501204461</v>
      </c>
      <c r="D2963" s="1" t="s">
        <v>9</v>
      </c>
      <c r="E2963" s="1" t="s">
        <v>16</v>
      </c>
      <c r="F2963" s="1" t="s">
        <v>377</v>
      </c>
      <c r="G2963" s="1" t="s">
        <v>417</v>
      </c>
      <c r="H2963" s="6">
        <v>236811</v>
      </c>
      <c r="I2963" s="1"/>
      <c r="J2963" s="1"/>
      <c r="K2963" s="1"/>
    </row>
    <row r="2964" spans="1:11" x14ac:dyDescent="0.5">
      <c r="A2964" s="5">
        <f t="shared" si="46"/>
        <v>2959</v>
      </c>
      <c r="B2964" s="1" t="s">
        <v>1180</v>
      </c>
      <c r="C2964" s="16">
        <v>1459700028474</v>
      </c>
      <c r="D2964" s="1" t="s">
        <v>9</v>
      </c>
      <c r="E2964" s="1" t="s">
        <v>16</v>
      </c>
      <c r="F2964" s="1" t="s">
        <v>4267</v>
      </c>
      <c r="G2964" s="1" t="s">
        <v>219</v>
      </c>
      <c r="H2964" s="6">
        <v>236724</v>
      </c>
      <c r="I2964" s="1"/>
      <c r="J2964" s="1"/>
      <c r="K2964" s="1"/>
    </row>
    <row r="2965" spans="1:11" x14ac:dyDescent="0.5">
      <c r="A2965" s="5">
        <f t="shared" si="46"/>
        <v>2960</v>
      </c>
      <c r="B2965" s="1" t="s">
        <v>1180</v>
      </c>
      <c r="C2965" s="16">
        <v>1490501206544</v>
      </c>
      <c r="D2965" s="1" t="s">
        <v>9</v>
      </c>
      <c r="E2965" s="1" t="s">
        <v>16</v>
      </c>
      <c r="F2965" s="1" t="s">
        <v>4268</v>
      </c>
      <c r="G2965" s="1" t="s">
        <v>596</v>
      </c>
      <c r="H2965" s="6">
        <v>237102</v>
      </c>
      <c r="I2965" s="1"/>
      <c r="J2965" s="1"/>
      <c r="K2965" s="1"/>
    </row>
    <row r="2966" spans="1:11" x14ac:dyDescent="0.5">
      <c r="A2966" s="5">
        <f t="shared" si="46"/>
        <v>2961</v>
      </c>
      <c r="B2966" s="1" t="s">
        <v>1180</v>
      </c>
      <c r="C2966" s="16">
        <v>1499900454507</v>
      </c>
      <c r="D2966" s="1" t="s">
        <v>9</v>
      </c>
      <c r="E2966" s="1" t="s">
        <v>16</v>
      </c>
      <c r="F2966" s="1" t="s">
        <v>874</v>
      </c>
      <c r="G2966" s="1" t="s">
        <v>219</v>
      </c>
      <c r="H2966" s="6">
        <v>236727</v>
      </c>
      <c r="I2966" s="1"/>
      <c r="J2966" s="1"/>
      <c r="K2966" s="1"/>
    </row>
    <row r="2967" spans="1:11" x14ac:dyDescent="0.5">
      <c r="A2967" s="5">
        <f t="shared" si="46"/>
        <v>2962</v>
      </c>
      <c r="B2967" s="1" t="s">
        <v>1180</v>
      </c>
      <c r="C2967" s="16">
        <v>1499900481113</v>
      </c>
      <c r="D2967" s="1" t="s">
        <v>9</v>
      </c>
      <c r="E2967" s="1" t="s">
        <v>16</v>
      </c>
      <c r="F2967" s="1" t="s">
        <v>813</v>
      </c>
      <c r="G2967" s="1" t="s">
        <v>4269</v>
      </c>
      <c r="H2967" s="6">
        <v>237103</v>
      </c>
      <c r="I2967" s="1"/>
      <c r="J2967" s="1"/>
      <c r="K2967" s="1"/>
    </row>
    <row r="2968" spans="1:11" x14ac:dyDescent="0.5">
      <c r="A2968" s="5">
        <f t="shared" si="46"/>
        <v>2963</v>
      </c>
      <c r="B2968" s="1" t="s">
        <v>1180</v>
      </c>
      <c r="C2968" s="16">
        <v>1489900553815</v>
      </c>
      <c r="D2968" s="1" t="s">
        <v>9</v>
      </c>
      <c r="E2968" s="1" t="s">
        <v>16</v>
      </c>
      <c r="F2968" s="1" t="s">
        <v>4270</v>
      </c>
      <c r="G2968" s="1" t="s">
        <v>4271</v>
      </c>
      <c r="H2968" s="6">
        <v>237098</v>
      </c>
      <c r="I2968" s="1"/>
      <c r="J2968" s="1"/>
      <c r="K2968" s="1"/>
    </row>
    <row r="2969" spans="1:11" x14ac:dyDescent="0.5">
      <c r="A2969" s="5">
        <f t="shared" si="46"/>
        <v>2964</v>
      </c>
      <c r="B2969" s="1" t="s">
        <v>1180</v>
      </c>
      <c r="C2969" s="16">
        <v>1118700079682</v>
      </c>
      <c r="D2969" s="1" t="s">
        <v>9</v>
      </c>
      <c r="E2969" s="1" t="s">
        <v>16</v>
      </c>
      <c r="F2969" s="1" t="s">
        <v>2788</v>
      </c>
      <c r="G2969" s="1" t="s">
        <v>23</v>
      </c>
      <c r="H2969" s="6">
        <v>236814</v>
      </c>
      <c r="I2969" s="1"/>
      <c r="J2969" s="1"/>
      <c r="K2969" s="1"/>
    </row>
    <row r="2970" spans="1:11" x14ac:dyDescent="0.5">
      <c r="A2970" s="5">
        <f t="shared" si="46"/>
        <v>2965</v>
      </c>
      <c r="B2970" s="1" t="s">
        <v>1180</v>
      </c>
      <c r="C2970" s="16">
        <v>1849901773611</v>
      </c>
      <c r="D2970" s="1" t="s">
        <v>9</v>
      </c>
      <c r="E2970" s="1" t="s">
        <v>16</v>
      </c>
      <c r="F2970" s="1" t="s">
        <v>4272</v>
      </c>
      <c r="G2970" s="1" t="s">
        <v>4273</v>
      </c>
      <c r="H2970" s="6">
        <v>236952</v>
      </c>
      <c r="I2970" s="1"/>
      <c r="J2970" s="1"/>
      <c r="K2970" s="1"/>
    </row>
    <row r="2971" spans="1:11" x14ac:dyDescent="0.5">
      <c r="A2971" s="5">
        <f t="shared" si="46"/>
        <v>2966</v>
      </c>
      <c r="B2971" s="1" t="s">
        <v>5676</v>
      </c>
      <c r="C2971" s="16">
        <v>1490501203855</v>
      </c>
      <c r="D2971" s="1" t="s">
        <v>9</v>
      </c>
      <c r="E2971" s="1" t="s">
        <v>7</v>
      </c>
      <c r="F2971" s="1" t="s">
        <v>3596</v>
      </c>
      <c r="G2971" s="1" t="s">
        <v>702</v>
      </c>
      <c r="H2971" s="6">
        <v>236709</v>
      </c>
      <c r="I2971" s="1"/>
      <c r="J2971" s="1"/>
      <c r="K2971" s="1"/>
    </row>
    <row r="2972" spans="1:11" x14ac:dyDescent="0.5">
      <c r="A2972" s="5">
        <f t="shared" si="46"/>
        <v>2967</v>
      </c>
      <c r="B2972" s="1" t="s">
        <v>5676</v>
      </c>
      <c r="C2972" s="16">
        <v>1209702207254</v>
      </c>
      <c r="D2972" s="1" t="s">
        <v>9</v>
      </c>
      <c r="E2972" s="1" t="s">
        <v>7</v>
      </c>
      <c r="F2972" s="1" t="s">
        <v>4274</v>
      </c>
      <c r="G2972" s="1" t="s">
        <v>4275</v>
      </c>
      <c r="H2972" s="6">
        <v>236732</v>
      </c>
      <c r="I2972" s="1"/>
      <c r="J2972" s="1"/>
      <c r="K2972" s="1"/>
    </row>
    <row r="2973" spans="1:11" x14ac:dyDescent="0.5">
      <c r="A2973" s="5">
        <f t="shared" si="46"/>
        <v>2968</v>
      </c>
      <c r="B2973" s="1" t="s">
        <v>5676</v>
      </c>
      <c r="C2973" s="16">
        <v>1499900462658</v>
      </c>
      <c r="D2973" s="1" t="s">
        <v>9</v>
      </c>
      <c r="E2973" s="1" t="s">
        <v>7</v>
      </c>
      <c r="F2973" s="1" t="s">
        <v>329</v>
      </c>
      <c r="G2973" s="1" t="s">
        <v>576</v>
      </c>
      <c r="H2973" s="6">
        <v>236848</v>
      </c>
      <c r="I2973" s="1"/>
      <c r="J2973" s="1"/>
      <c r="K2973" s="1"/>
    </row>
    <row r="2974" spans="1:11" x14ac:dyDescent="0.5">
      <c r="A2974" s="5">
        <f t="shared" si="46"/>
        <v>2969</v>
      </c>
      <c r="B2974" s="1" t="s">
        <v>5676</v>
      </c>
      <c r="C2974" s="16">
        <v>1490501205149</v>
      </c>
      <c r="D2974" s="1" t="s">
        <v>9</v>
      </c>
      <c r="E2974" s="1" t="s">
        <v>7</v>
      </c>
      <c r="F2974" s="1" t="s">
        <v>4276</v>
      </c>
      <c r="G2974" s="1" t="s">
        <v>4168</v>
      </c>
      <c r="H2974" s="6">
        <v>236913</v>
      </c>
      <c r="I2974" s="1"/>
      <c r="J2974" s="1"/>
      <c r="K2974" s="1"/>
    </row>
    <row r="2975" spans="1:11" x14ac:dyDescent="0.5">
      <c r="A2975" s="5">
        <f t="shared" si="46"/>
        <v>2970</v>
      </c>
      <c r="B2975" s="1" t="s">
        <v>5676</v>
      </c>
      <c r="C2975" s="16">
        <v>1499900473871</v>
      </c>
      <c r="D2975" s="1" t="s">
        <v>9</v>
      </c>
      <c r="E2975" s="1" t="s">
        <v>7</v>
      </c>
      <c r="F2975" s="1" t="s">
        <v>889</v>
      </c>
      <c r="G2975" s="1" t="s">
        <v>1777</v>
      </c>
      <c r="H2975" s="6">
        <v>236999</v>
      </c>
      <c r="I2975" s="1"/>
      <c r="J2975" s="1"/>
      <c r="K2975" s="1"/>
    </row>
    <row r="2976" spans="1:11" x14ac:dyDescent="0.5">
      <c r="A2976" s="5">
        <f t="shared" si="46"/>
        <v>2971</v>
      </c>
      <c r="B2976" s="1" t="s">
        <v>5676</v>
      </c>
      <c r="C2976" s="16">
        <v>1490501206081</v>
      </c>
      <c r="D2976" s="1" t="s">
        <v>9</v>
      </c>
      <c r="E2976" s="1" t="s">
        <v>7</v>
      </c>
      <c r="F2976" s="1" t="s">
        <v>307</v>
      </c>
      <c r="G2976" s="1" t="s">
        <v>787</v>
      </c>
      <c r="H2976" s="6">
        <v>237034</v>
      </c>
      <c r="I2976" s="1"/>
      <c r="J2976" s="1"/>
      <c r="K2976" s="1"/>
    </row>
    <row r="2977" spans="1:11" x14ac:dyDescent="0.5">
      <c r="A2977" s="5">
        <f t="shared" si="46"/>
        <v>2972</v>
      </c>
      <c r="B2977" s="1" t="s">
        <v>5676</v>
      </c>
      <c r="C2977" s="16">
        <v>1119902226784</v>
      </c>
      <c r="D2977" s="1" t="s">
        <v>9</v>
      </c>
      <c r="E2977" s="1" t="s">
        <v>16</v>
      </c>
      <c r="F2977" s="1" t="s">
        <v>1996</v>
      </c>
      <c r="G2977" s="1" t="s">
        <v>4277</v>
      </c>
      <c r="H2977" s="6">
        <v>236690</v>
      </c>
      <c r="I2977" s="1"/>
      <c r="J2977" s="1"/>
      <c r="K2977" s="1"/>
    </row>
    <row r="2978" spans="1:11" x14ac:dyDescent="0.5">
      <c r="A2978" s="5">
        <f t="shared" si="46"/>
        <v>2973</v>
      </c>
      <c r="B2978" s="1" t="s">
        <v>5676</v>
      </c>
      <c r="C2978" s="16">
        <v>1499900458332</v>
      </c>
      <c r="D2978" s="1" t="s">
        <v>9</v>
      </c>
      <c r="E2978" s="1" t="s">
        <v>16</v>
      </c>
      <c r="F2978" s="1" t="s">
        <v>4278</v>
      </c>
      <c r="G2978" s="1" t="s">
        <v>4279</v>
      </c>
      <c r="H2978" s="6">
        <v>236779</v>
      </c>
      <c r="I2978" s="1"/>
      <c r="J2978" s="1"/>
      <c r="K2978" s="1"/>
    </row>
    <row r="2979" spans="1:11" x14ac:dyDescent="0.5">
      <c r="A2979" s="5">
        <f t="shared" si="46"/>
        <v>2974</v>
      </c>
      <c r="B2979" s="1" t="s">
        <v>5676</v>
      </c>
      <c r="C2979" s="16">
        <v>1499900461767</v>
      </c>
      <c r="D2979" s="1" t="s">
        <v>9</v>
      </c>
      <c r="E2979" s="1" t="s">
        <v>16</v>
      </c>
      <c r="F2979" s="1" t="s">
        <v>34</v>
      </c>
      <c r="G2979" s="1" t="s">
        <v>12</v>
      </c>
      <c r="H2979" s="6">
        <v>236831</v>
      </c>
      <c r="I2979" s="1"/>
      <c r="J2979" s="1"/>
      <c r="K2979" s="1"/>
    </row>
    <row r="2980" spans="1:11" x14ac:dyDescent="0.5">
      <c r="A2980" s="5">
        <f t="shared" si="46"/>
        <v>2975</v>
      </c>
      <c r="B2980" s="1" t="s">
        <v>5676</v>
      </c>
      <c r="C2980" s="16">
        <v>1499900462861</v>
      </c>
      <c r="D2980" s="1" t="s">
        <v>9</v>
      </c>
      <c r="E2980" s="1" t="s">
        <v>16</v>
      </c>
      <c r="F2980" s="1" t="s">
        <v>626</v>
      </c>
      <c r="G2980" s="1" t="s">
        <v>43</v>
      </c>
      <c r="H2980" s="6">
        <v>236851</v>
      </c>
      <c r="I2980" s="1"/>
      <c r="J2980" s="1"/>
      <c r="K2980" s="1"/>
    </row>
    <row r="2981" spans="1:11" x14ac:dyDescent="0.5">
      <c r="A2981" s="5">
        <f t="shared" si="46"/>
        <v>2976</v>
      </c>
      <c r="B2981" s="1" t="s">
        <v>5676</v>
      </c>
      <c r="C2981" s="16">
        <v>1490501204762</v>
      </c>
      <c r="D2981" s="1" t="s">
        <v>9</v>
      </c>
      <c r="E2981" s="1" t="s">
        <v>16</v>
      </c>
      <c r="F2981" s="1" t="s">
        <v>96</v>
      </c>
      <c r="G2981" s="1" t="s">
        <v>23</v>
      </c>
      <c r="H2981" s="6">
        <v>236853</v>
      </c>
      <c r="I2981" s="1"/>
      <c r="J2981" s="1"/>
      <c r="K2981" s="1"/>
    </row>
    <row r="2982" spans="1:11" x14ac:dyDescent="0.5">
      <c r="A2982" s="5">
        <f t="shared" si="46"/>
        <v>2977</v>
      </c>
      <c r="B2982" s="1" t="s">
        <v>5676</v>
      </c>
      <c r="C2982" s="16">
        <v>1490501205041</v>
      </c>
      <c r="D2982" s="1" t="s">
        <v>9</v>
      </c>
      <c r="E2982" s="1" t="s">
        <v>16</v>
      </c>
      <c r="F2982" s="1" t="s">
        <v>214</v>
      </c>
      <c r="G2982" s="1" t="s">
        <v>567</v>
      </c>
      <c r="H2982" s="6">
        <v>236902</v>
      </c>
      <c r="I2982" s="1"/>
      <c r="J2982" s="1"/>
      <c r="K2982" s="1"/>
    </row>
    <row r="2983" spans="1:11" x14ac:dyDescent="0.5">
      <c r="A2983" s="5">
        <f t="shared" si="46"/>
        <v>2978</v>
      </c>
      <c r="B2983" s="1" t="s">
        <v>5676</v>
      </c>
      <c r="C2983" s="16">
        <v>1490501205416</v>
      </c>
      <c r="D2983" s="1" t="s">
        <v>9</v>
      </c>
      <c r="E2983" s="1" t="s">
        <v>16</v>
      </c>
      <c r="F2983" s="1" t="s">
        <v>4280</v>
      </c>
      <c r="G2983" s="1" t="s">
        <v>451</v>
      </c>
      <c r="H2983" s="6">
        <v>236943</v>
      </c>
      <c r="I2983" s="1"/>
      <c r="J2983" s="1"/>
      <c r="K2983" s="1"/>
    </row>
    <row r="2984" spans="1:11" x14ac:dyDescent="0.5">
      <c r="A2984" s="5">
        <f t="shared" si="46"/>
        <v>2979</v>
      </c>
      <c r="B2984" s="1" t="s">
        <v>5676</v>
      </c>
      <c r="C2984" s="16">
        <v>1103200089561</v>
      </c>
      <c r="D2984" s="1" t="s">
        <v>9</v>
      </c>
      <c r="E2984" s="1" t="s">
        <v>16</v>
      </c>
      <c r="F2984" s="1" t="s">
        <v>1681</v>
      </c>
      <c r="G2984" s="1" t="s">
        <v>4281</v>
      </c>
      <c r="H2984" s="6">
        <v>236948</v>
      </c>
      <c r="I2984" s="1"/>
      <c r="J2984" s="1"/>
      <c r="K2984" s="1"/>
    </row>
    <row r="2985" spans="1:11" x14ac:dyDescent="0.5">
      <c r="A2985" s="5">
        <f t="shared" si="46"/>
        <v>2980</v>
      </c>
      <c r="B2985" s="1" t="s">
        <v>5676</v>
      </c>
      <c r="C2985" s="16">
        <v>1499900467650</v>
      </c>
      <c r="D2985" s="1" t="s">
        <v>9</v>
      </c>
      <c r="E2985" s="1" t="s">
        <v>16</v>
      </c>
      <c r="F2985" s="1" t="s">
        <v>380</v>
      </c>
      <c r="G2985" s="1" t="s">
        <v>703</v>
      </c>
      <c r="H2985" s="6">
        <v>236917</v>
      </c>
      <c r="I2985" s="1"/>
      <c r="J2985" s="1"/>
      <c r="K2985" s="1"/>
    </row>
    <row r="2986" spans="1:11" x14ac:dyDescent="0.5">
      <c r="A2986" s="5">
        <f t="shared" si="46"/>
        <v>2981</v>
      </c>
      <c r="B2986" s="1" t="s">
        <v>1283</v>
      </c>
      <c r="C2986" s="16">
        <v>1749800398076</v>
      </c>
      <c r="D2986" s="1" t="s">
        <v>9</v>
      </c>
      <c r="E2986" s="1" t="s">
        <v>7</v>
      </c>
      <c r="F2986" s="1" t="s">
        <v>897</v>
      </c>
      <c r="G2986" s="1" t="s">
        <v>4282</v>
      </c>
      <c r="H2986" s="6">
        <v>236984</v>
      </c>
      <c r="I2986" s="1"/>
      <c r="J2986" s="1"/>
      <c r="K2986" s="1"/>
    </row>
    <row r="2987" spans="1:11" x14ac:dyDescent="0.5">
      <c r="A2987" s="5">
        <f t="shared" si="46"/>
        <v>2982</v>
      </c>
      <c r="B2987" s="1" t="s">
        <v>1283</v>
      </c>
      <c r="C2987" s="16">
        <v>1841901011420</v>
      </c>
      <c r="D2987" s="1" t="s">
        <v>9</v>
      </c>
      <c r="E2987" s="1" t="s">
        <v>7</v>
      </c>
      <c r="F2987" s="1" t="s">
        <v>577</v>
      </c>
      <c r="G2987" s="1" t="s">
        <v>327</v>
      </c>
      <c r="H2987" s="6">
        <v>236915</v>
      </c>
      <c r="I2987" s="1"/>
      <c r="J2987" s="1"/>
      <c r="K2987" s="1"/>
    </row>
    <row r="2988" spans="1:11" x14ac:dyDescent="0.5">
      <c r="A2988" s="5">
        <f t="shared" si="46"/>
        <v>2983</v>
      </c>
      <c r="B2988" s="1" t="s">
        <v>1283</v>
      </c>
      <c r="C2988" s="16">
        <v>1639900457661</v>
      </c>
      <c r="D2988" s="1" t="s">
        <v>9</v>
      </c>
      <c r="E2988" s="1" t="s">
        <v>7</v>
      </c>
      <c r="F2988" s="1" t="s">
        <v>4283</v>
      </c>
      <c r="G2988" s="1" t="s">
        <v>4284</v>
      </c>
      <c r="H2988" s="6">
        <v>237203</v>
      </c>
      <c r="I2988" s="1"/>
      <c r="J2988" s="1"/>
      <c r="K2988" s="1"/>
    </row>
    <row r="2989" spans="1:11" x14ac:dyDescent="0.5">
      <c r="A2989" s="5">
        <f t="shared" si="46"/>
        <v>2984</v>
      </c>
      <c r="B2989" s="1" t="s">
        <v>1283</v>
      </c>
      <c r="C2989" s="16">
        <v>1749901069078</v>
      </c>
      <c r="D2989" s="1" t="s">
        <v>9</v>
      </c>
      <c r="E2989" s="1" t="s">
        <v>7</v>
      </c>
      <c r="F2989" s="1" t="s">
        <v>4285</v>
      </c>
      <c r="G2989" s="1" t="s">
        <v>3621</v>
      </c>
      <c r="H2989" s="6">
        <v>236999</v>
      </c>
      <c r="I2989" s="1"/>
      <c r="J2989" s="1"/>
      <c r="K2989" s="1"/>
    </row>
    <row r="2990" spans="1:11" x14ac:dyDescent="0.5">
      <c r="A2990" s="5">
        <f t="shared" si="46"/>
        <v>2985</v>
      </c>
      <c r="B2990" s="1" t="s">
        <v>1283</v>
      </c>
      <c r="C2990" s="16">
        <v>1468900034248</v>
      </c>
      <c r="D2990" s="1" t="s">
        <v>9</v>
      </c>
      <c r="E2990" s="1" t="s">
        <v>7</v>
      </c>
      <c r="F2990" s="1" t="s">
        <v>4286</v>
      </c>
      <c r="G2990" s="1" t="s">
        <v>418</v>
      </c>
      <c r="H2990" s="6">
        <v>236898</v>
      </c>
      <c r="I2990" s="1"/>
      <c r="J2990" s="1"/>
      <c r="K2990" s="1"/>
    </row>
    <row r="2991" spans="1:11" x14ac:dyDescent="0.5">
      <c r="A2991" s="5">
        <f t="shared" si="46"/>
        <v>2986</v>
      </c>
      <c r="B2991" s="1" t="s">
        <v>1283</v>
      </c>
      <c r="C2991" s="16">
        <v>1468900033764</v>
      </c>
      <c r="D2991" s="1" t="s">
        <v>9</v>
      </c>
      <c r="E2991" s="1" t="s">
        <v>7</v>
      </c>
      <c r="F2991" s="1" t="s">
        <v>901</v>
      </c>
      <c r="G2991" s="1" t="s">
        <v>4287</v>
      </c>
      <c r="H2991" s="6">
        <v>236869</v>
      </c>
      <c r="I2991" s="1"/>
      <c r="J2991" s="1"/>
      <c r="K2991" s="1"/>
    </row>
    <row r="2992" spans="1:11" x14ac:dyDescent="0.5">
      <c r="A2992" s="5">
        <f t="shared" si="46"/>
        <v>2987</v>
      </c>
      <c r="B2992" s="1" t="s">
        <v>1283</v>
      </c>
      <c r="C2992" s="16">
        <v>1468900035571</v>
      </c>
      <c r="D2992" s="1" t="s">
        <v>9</v>
      </c>
      <c r="E2992" s="1" t="s">
        <v>7</v>
      </c>
      <c r="F2992" s="1" t="s">
        <v>4288</v>
      </c>
      <c r="G2992" s="1" t="s">
        <v>4289</v>
      </c>
      <c r="H2992" s="6">
        <v>236995</v>
      </c>
      <c r="I2992" s="1"/>
      <c r="J2992" s="1"/>
      <c r="K2992" s="1"/>
    </row>
    <row r="2993" spans="1:11" x14ac:dyDescent="0.5">
      <c r="A2993" s="5">
        <f t="shared" si="46"/>
        <v>2988</v>
      </c>
      <c r="B2993" s="1" t="s">
        <v>1283</v>
      </c>
      <c r="C2993" s="16">
        <v>2490501204339</v>
      </c>
      <c r="D2993" s="1" t="s">
        <v>9</v>
      </c>
      <c r="E2993" s="1" t="s">
        <v>7</v>
      </c>
      <c r="F2993" s="1" t="s">
        <v>4290</v>
      </c>
      <c r="G2993" s="1" t="s">
        <v>4291</v>
      </c>
      <c r="H2993" s="6">
        <v>236805</v>
      </c>
      <c r="I2993" s="1"/>
      <c r="J2993" s="1"/>
      <c r="K2993" s="1"/>
    </row>
    <row r="2994" spans="1:11" x14ac:dyDescent="0.5">
      <c r="A2994" s="5">
        <f t="shared" si="46"/>
        <v>2989</v>
      </c>
      <c r="B2994" s="1" t="s">
        <v>1283</v>
      </c>
      <c r="C2994" s="16">
        <v>1490501205106</v>
      </c>
      <c r="D2994" s="1" t="s">
        <v>9</v>
      </c>
      <c r="E2994" s="1" t="s">
        <v>7</v>
      </c>
      <c r="F2994" s="1" t="s">
        <v>742</v>
      </c>
      <c r="G2994" s="1" t="s">
        <v>328</v>
      </c>
      <c r="H2994" s="6">
        <v>236908</v>
      </c>
      <c r="I2994" s="1"/>
      <c r="J2994" s="1"/>
      <c r="K2994" s="1"/>
    </row>
    <row r="2995" spans="1:11" x14ac:dyDescent="0.5">
      <c r="A2995" s="5">
        <f t="shared" si="46"/>
        <v>2990</v>
      </c>
      <c r="B2995" s="1" t="s">
        <v>1283</v>
      </c>
      <c r="C2995" s="16">
        <v>1468900032474</v>
      </c>
      <c r="D2995" s="1" t="s">
        <v>9</v>
      </c>
      <c r="E2995" s="1" t="s">
        <v>7</v>
      </c>
      <c r="F2995" s="1" t="s">
        <v>2484</v>
      </c>
      <c r="G2995" s="1" t="s">
        <v>4292</v>
      </c>
      <c r="H2995" s="6">
        <v>236742</v>
      </c>
      <c r="I2995" s="1"/>
      <c r="J2995" s="1"/>
      <c r="K2995" s="1"/>
    </row>
    <row r="2996" spans="1:11" x14ac:dyDescent="0.5">
      <c r="A2996" s="5">
        <f t="shared" si="46"/>
        <v>2991</v>
      </c>
      <c r="B2996" s="1" t="s">
        <v>1283</v>
      </c>
      <c r="C2996" s="16">
        <v>1469900694516</v>
      </c>
      <c r="D2996" s="1" t="s">
        <v>9</v>
      </c>
      <c r="E2996" s="1" t="s">
        <v>7</v>
      </c>
      <c r="F2996" s="1" t="s">
        <v>156</v>
      </c>
      <c r="G2996" s="1" t="s">
        <v>4293</v>
      </c>
      <c r="H2996" s="6">
        <v>236769</v>
      </c>
      <c r="I2996" s="1"/>
      <c r="J2996" s="1"/>
      <c r="K2996" s="1"/>
    </row>
    <row r="2997" spans="1:11" x14ac:dyDescent="0.5">
      <c r="A2997" s="5">
        <f t="shared" si="46"/>
        <v>2992</v>
      </c>
      <c r="B2997" s="1" t="s">
        <v>1283</v>
      </c>
      <c r="C2997" s="16">
        <v>1468900034817</v>
      </c>
      <c r="D2997" s="1" t="s">
        <v>9</v>
      </c>
      <c r="E2997" s="1" t="s">
        <v>7</v>
      </c>
      <c r="F2997" s="1" t="s">
        <v>4294</v>
      </c>
      <c r="G2997" s="1" t="s">
        <v>753</v>
      </c>
      <c r="H2997" s="6">
        <v>236939</v>
      </c>
      <c r="I2997" s="1"/>
      <c r="J2997" s="1"/>
      <c r="K2997" s="1"/>
    </row>
    <row r="2998" spans="1:11" x14ac:dyDescent="0.5">
      <c r="A2998" s="5">
        <f t="shared" si="46"/>
        <v>2993</v>
      </c>
      <c r="B2998" s="1" t="s">
        <v>1283</v>
      </c>
      <c r="C2998" s="16">
        <v>1468900033071</v>
      </c>
      <c r="D2998" s="1" t="s">
        <v>9</v>
      </c>
      <c r="E2998" s="1" t="s">
        <v>7</v>
      </c>
      <c r="F2998" s="1" t="s">
        <v>2422</v>
      </c>
      <c r="G2998" s="1" t="s">
        <v>753</v>
      </c>
      <c r="H2998" s="6">
        <v>236807</v>
      </c>
      <c r="I2998" s="1"/>
      <c r="J2998" s="1"/>
      <c r="K2998" s="1"/>
    </row>
    <row r="2999" spans="1:11" x14ac:dyDescent="0.5">
      <c r="A2999" s="5">
        <f t="shared" si="46"/>
        <v>2994</v>
      </c>
      <c r="B2999" s="1" t="s">
        <v>1283</v>
      </c>
      <c r="C2999" s="16">
        <v>1469900700231</v>
      </c>
      <c r="D2999" s="1" t="s">
        <v>9</v>
      </c>
      <c r="E2999" s="1" t="s">
        <v>7</v>
      </c>
      <c r="F2999" s="1" t="s">
        <v>574</v>
      </c>
      <c r="G2999" s="1" t="s">
        <v>4295</v>
      </c>
      <c r="H2999" s="6">
        <v>236817</v>
      </c>
      <c r="I2999" s="1"/>
      <c r="J2999" s="1"/>
      <c r="K2999" s="1"/>
    </row>
    <row r="3000" spans="1:11" x14ac:dyDescent="0.5">
      <c r="A3000" s="5">
        <f t="shared" si="46"/>
        <v>2995</v>
      </c>
      <c r="B3000" s="1" t="s">
        <v>1283</v>
      </c>
      <c r="C3000" s="16">
        <v>1490501205955</v>
      </c>
      <c r="D3000" s="1" t="s">
        <v>9</v>
      </c>
      <c r="E3000" s="1" t="s">
        <v>7</v>
      </c>
      <c r="F3000" s="1" t="s">
        <v>589</v>
      </c>
      <c r="G3000" s="1" t="s">
        <v>41</v>
      </c>
      <c r="H3000" s="6">
        <v>237018</v>
      </c>
      <c r="I3000" s="1"/>
      <c r="J3000" s="1"/>
      <c r="K3000" s="1"/>
    </row>
    <row r="3001" spans="1:11" x14ac:dyDescent="0.5">
      <c r="A3001" s="5">
        <f t="shared" si="46"/>
        <v>2996</v>
      </c>
      <c r="B3001" s="1" t="s">
        <v>1283</v>
      </c>
      <c r="C3001" s="16">
        <v>1319901025309</v>
      </c>
      <c r="D3001" s="1" t="s">
        <v>9</v>
      </c>
      <c r="E3001" s="1" t="s">
        <v>7</v>
      </c>
      <c r="F3001" s="1" t="s">
        <v>4296</v>
      </c>
      <c r="G3001" s="1" t="s">
        <v>4297</v>
      </c>
      <c r="H3001" s="6">
        <v>236809</v>
      </c>
      <c r="I3001" s="1"/>
      <c r="J3001" s="1"/>
      <c r="K3001" s="1"/>
    </row>
    <row r="3002" spans="1:11" x14ac:dyDescent="0.5">
      <c r="A3002" s="5">
        <f t="shared" si="46"/>
        <v>2997</v>
      </c>
      <c r="B3002" s="1" t="s">
        <v>1283</v>
      </c>
      <c r="C3002" s="16">
        <v>1730601284838</v>
      </c>
      <c r="D3002" s="1" t="s">
        <v>9</v>
      </c>
      <c r="E3002" s="1" t="s">
        <v>7</v>
      </c>
      <c r="F3002" s="1" t="s">
        <v>25</v>
      </c>
      <c r="G3002" s="1" t="s">
        <v>893</v>
      </c>
      <c r="H3002" s="6">
        <v>236952</v>
      </c>
      <c r="I3002" s="1"/>
      <c r="J3002" s="1"/>
      <c r="K3002" s="1"/>
    </row>
    <row r="3003" spans="1:11" x14ac:dyDescent="0.5">
      <c r="A3003" s="5">
        <f t="shared" si="46"/>
        <v>2998</v>
      </c>
      <c r="B3003" s="1" t="s">
        <v>1283</v>
      </c>
      <c r="C3003" s="16">
        <v>1468900032563</v>
      </c>
      <c r="D3003" s="1" t="s">
        <v>9</v>
      </c>
      <c r="E3003" s="1" t="s">
        <v>7</v>
      </c>
      <c r="F3003" s="1" t="s">
        <v>2412</v>
      </c>
      <c r="G3003" s="1" t="s">
        <v>1577</v>
      </c>
      <c r="H3003" s="6">
        <v>236749</v>
      </c>
      <c r="I3003" s="1"/>
      <c r="J3003" s="1"/>
      <c r="K3003" s="1"/>
    </row>
    <row r="3004" spans="1:11" x14ac:dyDescent="0.5">
      <c r="A3004" s="5">
        <f t="shared" si="46"/>
        <v>2999</v>
      </c>
      <c r="B3004" s="1" t="s">
        <v>1283</v>
      </c>
      <c r="C3004" s="16">
        <v>1490501204827</v>
      </c>
      <c r="D3004" s="1" t="s">
        <v>9</v>
      </c>
      <c r="E3004" s="1" t="s">
        <v>7</v>
      </c>
      <c r="F3004" s="1" t="s">
        <v>4298</v>
      </c>
      <c r="G3004" s="1" t="s">
        <v>4299</v>
      </c>
      <c r="H3004" s="6">
        <v>236857</v>
      </c>
      <c r="I3004" s="1"/>
      <c r="J3004" s="1"/>
      <c r="K3004" s="1"/>
    </row>
    <row r="3005" spans="1:11" x14ac:dyDescent="0.5">
      <c r="A3005" s="5">
        <f t="shared" si="46"/>
        <v>3000</v>
      </c>
      <c r="B3005" s="1" t="s">
        <v>1283</v>
      </c>
      <c r="C3005" s="16">
        <v>1481100066807</v>
      </c>
      <c r="D3005" s="1" t="s">
        <v>9</v>
      </c>
      <c r="E3005" s="1" t="s">
        <v>7</v>
      </c>
      <c r="F3005" s="1" t="s">
        <v>2130</v>
      </c>
      <c r="G3005" s="1" t="s">
        <v>41</v>
      </c>
      <c r="H3005" s="6">
        <v>236937</v>
      </c>
      <c r="I3005" s="1"/>
      <c r="J3005" s="1"/>
      <c r="K3005" s="1"/>
    </row>
    <row r="3006" spans="1:11" x14ac:dyDescent="0.5">
      <c r="A3006" s="5">
        <f t="shared" si="46"/>
        <v>3001</v>
      </c>
      <c r="B3006" s="1" t="s">
        <v>1283</v>
      </c>
      <c r="C3006" s="16">
        <v>1468900031915</v>
      </c>
      <c r="D3006" s="1" t="s">
        <v>9</v>
      </c>
      <c r="E3006" s="1" t="s">
        <v>7</v>
      </c>
      <c r="F3006" s="1" t="s">
        <v>38</v>
      </c>
      <c r="G3006" s="1" t="s">
        <v>4300</v>
      </c>
      <c r="H3006" s="6">
        <v>236703</v>
      </c>
      <c r="I3006" s="1"/>
      <c r="J3006" s="1"/>
      <c r="K3006" s="1"/>
    </row>
    <row r="3007" spans="1:11" x14ac:dyDescent="0.5">
      <c r="A3007" s="5">
        <f t="shared" si="46"/>
        <v>3002</v>
      </c>
      <c r="B3007" s="1" t="s">
        <v>1283</v>
      </c>
      <c r="C3007" s="16">
        <v>1104300890461</v>
      </c>
      <c r="D3007" s="1" t="s">
        <v>9</v>
      </c>
      <c r="E3007" s="1" t="s">
        <v>7</v>
      </c>
      <c r="F3007" s="1" t="s">
        <v>4301</v>
      </c>
      <c r="G3007" s="1" t="s">
        <v>502</v>
      </c>
      <c r="H3007" s="6">
        <v>236985</v>
      </c>
      <c r="I3007" s="1"/>
      <c r="J3007" s="1"/>
      <c r="K3007" s="1"/>
    </row>
    <row r="3008" spans="1:11" x14ac:dyDescent="0.5">
      <c r="A3008" s="5">
        <f t="shared" si="46"/>
        <v>3003</v>
      </c>
      <c r="B3008" s="1" t="s">
        <v>1283</v>
      </c>
      <c r="C3008" s="16">
        <v>1468900034833</v>
      </c>
      <c r="D3008" s="1" t="s">
        <v>9</v>
      </c>
      <c r="E3008" s="1" t="s">
        <v>16</v>
      </c>
      <c r="F3008" s="1" t="s">
        <v>4302</v>
      </c>
      <c r="G3008" s="1" t="s">
        <v>4303</v>
      </c>
      <c r="H3008" s="6">
        <v>236941</v>
      </c>
      <c r="I3008" s="1"/>
      <c r="J3008" s="1"/>
      <c r="K3008" s="1"/>
    </row>
    <row r="3009" spans="1:11" x14ac:dyDescent="0.5">
      <c r="A3009" s="5">
        <f t="shared" si="46"/>
        <v>3004</v>
      </c>
      <c r="B3009" s="1" t="s">
        <v>1283</v>
      </c>
      <c r="C3009" s="16">
        <v>1429600018205</v>
      </c>
      <c r="D3009" s="1" t="s">
        <v>9</v>
      </c>
      <c r="E3009" s="1" t="s">
        <v>16</v>
      </c>
      <c r="F3009" s="1" t="s">
        <v>888</v>
      </c>
      <c r="G3009" s="1" t="s">
        <v>4304</v>
      </c>
      <c r="H3009" s="6">
        <v>237032</v>
      </c>
      <c r="I3009" s="1"/>
      <c r="J3009" s="1"/>
      <c r="K3009" s="1"/>
    </row>
    <row r="3010" spans="1:11" x14ac:dyDescent="0.5">
      <c r="A3010" s="5">
        <f t="shared" si="46"/>
        <v>3005</v>
      </c>
      <c r="B3010" s="1" t="s">
        <v>1283</v>
      </c>
      <c r="C3010" s="16">
        <v>1209601488347</v>
      </c>
      <c r="D3010" s="1" t="s">
        <v>9</v>
      </c>
      <c r="E3010" s="1" t="s">
        <v>16</v>
      </c>
      <c r="F3010" s="1" t="s">
        <v>862</v>
      </c>
      <c r="G3010" s="1" t="s">
        <v>4305</v>
      </c>
      <c r="H3010" s="6">
        <v>236985</v>
      </c>
      <c r="I3010" s="1"/>
      <c r="J3010" s="1"/>
      <c r="K3010" s="1"/>
    </row>
    <row r="3011" spans="1:11" x14ac:dyDescent="0.5">
      <c r="A3011" s="5">
        <f t="shared" si="46"/>
        <v>3006</v>
      </c>
      <c r="B3011" s="1" t="s">
        <v>1283</v>
      </c>
      <c r="C3011" s="16">
        <v>1490501205998</v>
      </c>
      <c r="D3011" s="1" t="s">
        <v>9</v>
      </c>
      <c r="E3011" s="1" t="s">
        <v>16</v>
      </c>
      <c r="F3011" s="1" t="s">
        <v>4306</v>
      </c>
      <c r="G3011" s="1" t="s">
        <v>1031</v>
      </c>
      <c r="H3011" s="6">
        <v>237011</v>
      </c>
      <c r="I3011" s="1"/>
      <c r="J3011" s="1"/>
      <c r="K3011" s="1"/>
    </row>
    <row r="3012" spans="1:11" x14ac:dyDescent="0.5">
      <c r="A3012" s="5">
        <f t="shared" si="46"/>
        <v>3007</v>
      </c>
      <c r="B3012" s="1" t="s">
        <v>1283</v>
      </c>
      <c r="C3012" s="16">
        <v>1198200017866</v>
      </c>
      <c r="D3012" s="1" t="s">
        <v>9</v>
      </c>
      <c r="E3012" s="1" t="s">
        <v>16</v>
      </c>
      <c r="F3012" s="1" t="s">
        <v>4307</v>
      </c>
      <c r="G3012" s="1" t="s">
        <v>4308</v>
      </c>
      <c r="H3012" s="6">
        <v>236748</v>
      </c>
      <c r="I3012" s="1"/>
      <c r="J3012" s="1"/>
      <c r="K3012" s="1"/>
    </row>
    <row r="3013" spans="1:11" x14ac:dyDescent="0.5">
      <c r="A3013" s="5">
        <f t="shared" si="46"/>
        <v>3008</v>
      </c>
      <c r="B3013" s="1" t="s">
        <v>1283</v>
      </c>
      <c r="C3013" s="16">
        <v>1738700048528</v>
      </c>
      <c r="D3013" s="1" t="s">
        <v>9</v>
      </c>
      <c r="E3013" s="1" t="s">
        <v>16</v>
      </c>
      <c r="F3013" s="1" t="s">
        <v>655</v>
      </c>
      <c r="G3013" s="1" t="s">
        <v>1829</v>
      </c>
      <c r="H3013" s="6">
        <v>236852</v>
      </c>
      <c r="I3013" s="1"/>
      <c r="J3013" s="1"/>
      <c r="K3013" s="1"/>
    </row>
    <row r="3014" spans="1:11" x14ac:dyDescent="0.5">
      <c r="A3014" s="5">
        <f t="shared" si="46"/>
        <v>3009</v>
      </c>
      <c r="B3014" s="1" t="s">
        <v>1283</v>
      </c>
      <c r="C3014" s="16">
        <v>1468900035210</v>
      </c>
      <c r="D3014" s="1" t="s">
        <v>9</v>
      </c>
      <c r="E3014" s="1" t="s">
        <v>16</v>
      </c>
      <c r="F3014" s="1" t="s">
        <v>4309</v>
      </c>
      <c r="G3014" s="1" t="s">
        <v>4310</v>
      </c>
      <c r="H3014" s="6">
        <v>236969</v>
      </c>
      <c r="I3014" s="1"/>
      <c r="J3014" s="1"/>
      <c r="K3014" s="1"/>
    </row>
    <row r="3015" spans="1:11" x14ac:dyDescent="0.5">
      <c r="A3015" s="5">
        <f t="shared" si="46"/>
        <v>3010</v>
      </c>
      <c r="B3015" s="1" t="s">
        <v>1283</v>
      </c>
      <c r="C3015" s="16">
        <v>1468900034655</v>
      </c>
      <c r="D3015" s="1" t="s">
        <v>9</v>
      </c>
      <c r="E3015" s="1" t="s">
        <v>16</v>
      </c>
      <c r="F3015" s="1" t="s">
        <v>4311</v>
      </c>
      <c r="G3015" s="1" t="s">
        <v>4312</v>
      </c>
      <c r="H3015" s="6">
        <v>236929</v>
      </c>
      <c r="I3015" s="1"/>
      <c r="J3015" s="1"/>
      <c r="K3015" s="1"/>
    </row>
    <row r="3016" spans="1:11" x14ac:dyDescent="0.5">
      <c r="A3016" s="5">
        <f t="shared" ref="A3016:A3079" si="47">+A3015+1</f>
        <v>3011</v>
      </c>
      <c r="B3016" s="1" t="s">
        <v>1283</v>
      </c>
      <c r="C3016" s="16">
        <v>1468900033225</v>
      </c>
      <c r="D3016" s="1" t="s">
        <v>9</v>
      </c>
      <c r="E3016" s="1" t="s">
        <v>16</v>
      </c>
      <c r="F3016" s="1" t="s">
        <v>573</v>
      </c>
      <c r="G3016" s="1" t="s">
        <v>4313</v>
      </c>
      <c r="H3016" s="6">
        <v>236821</v>
      </c>
      <c r="I3016" s="1"/>
      <c r="J3016" s="1"/>
      <c r="K3016" s="1"/>
    </row>
    <row r="3017" spans="1:11" x14ac:dyDescent="0.5">
      <c r="A3017" s="5">
        <f t="shared" si="47"/>
        <v>3012</v>
      </c>
      <c r="B3017" s="1" t="s">
        <v>1283</v>
      </c>
      <c r="C3017" s="16">
        <v>1468900032229</v>
      </c>
      <c r="D3017" s="1" t="s">
        <v>9</v>
      </c>
      <c r="E3017" s="1" t="s">
        <v>16</v>
      </c>
      <c r="F3017" s="1" t="s">
        <v>769</v>
      </c>
      <c r="G3017" s="1" t="s">
        <v>223</v>
      </c>
      <c r="H3017" s="6">
        <v>236725</v>
      </c>
      <c r="I3017" s="1"/>
      <c r="J3017" s="1"/>
      <c r="K3017" s="1"/>
    </row>
    <row r="3018" spans="1:11" x14ac:dyDescent="0.5">
      <c r="A3018" s="5">
        <f t="shared" si="47"/>
        <v>3013</v>
      </c>
      <c r="B3018" s="1" t="s">
        <v>1283</v>
      </c>
      <c r="C3018" s="16">
        <v>1480501307294</v>
      </c>
      <c r="D3018" s="1" t="s">
        <v>9</v>
      </c>
      <c r="E3018" s="1" t="s">
        <v>16</v>
      </c>
      <c r="F3018" s="1" t="s">
        <v>4314</v>
      </c>
      <c r="G3018" s="1" t="s">
        <v>4315</v>
      </c>
      <c r="H3018" s="6">
        <v>236717</v>
      </c>
      <c r="I3018" s="1"/>
      <c r="J3018" s="1"/>
      <c r="K3018" s="1"/>
    </row>
    <row r="3019" spans="1:11" x14ac:dyDescent="0.5">
      <c r="A3019" s="5">
        <f t="shared" si="47"/>
        <v>3014</v>
      </c>
      <c r="B3019" s="1" t="s">
        <v>1283</v>
      </c>
      <c r="C3019" s="16">
        <v>1468900031796</v>
      </c>
      <c r="D3019" s="1" t="s">
        <v>9</v>
      </c>
      <c r="E3019" s="1" t="s">
        <v>16</v>
      </c>
      <c r="F3019" s="1" t="s">
        <v>3450</v>
      </c>
      <c r="G3019" s="1" t="s">
        <v>527</v>
      </c>
      <c r="H3019" s="6">
        <v>236686</v>
      </c>
      <c r="I3019" s="1"/>
      <c r="J3019" s="1"/>
      <c r="K3019" s="1"/>
    </row>
    <row r="3020" spans="1:11" x14ac:dyDescent="0.5">
      <c r="A3020" s="5">
        <f t="shared" si="47"/>
        <v>3015</v>
      </c>
      <c r="B3020" s="1" t="s">
        <v>1283</v>
      </c>
      <c r="C3020" s="16">
        <v>1840801113831</v>
      </c>
      <c r="D3020" s="1" t="s">
        <v>9</v>
      </c>
      <c r="E3020" s="1" t="s">
        <v>16</v>
      </c>
      <c r="F3020" s="1" t="s">
        <v>4316</v>
      </c>
      <c r="G3020" s="1" t="s">
        <v>4317</v>
      </c>
      <c r="H3020" s="6">
        <v>236810</v>
      </c>
      <c r="I3020" s="1"/>
      <c r="J3020" s="1"/>
      <c r="K3020" s="1"/>
    </row>
    <row r="3021" spans="1:11" x14ac:dyDescent="0.5">
      <c r="A3021" s="5">
        <f t="shared" si="47"/>
        <v>3016</v>
      </c>
      <c r="B3021" s="1" t="s">
        <v>1283</v>
      </c>
      <c r="C3021" s="16">
        <v>1468900037280</v>
      </c>
      <c r="D3021" s="1" t="s">
        <v>9</v>
      </c>
      <c r="E3021" s="1" t="s">
        <v>16</v>
      </c>
      <c r="F3021" s="1" t="s">
        <v>907</v>
      </c>
      <c r="G3021" s="1" t="s">
        <v>4318</v>
      </c>
      <c r="H3021" s="6">
        <v>237126</v>
      </c>
      <c r="I3021" s="1"/>
      <c r="J3021" s="1"/>
      <c r="K3021" s="1"/>
    </row>
    <row r="3022" spans="1:11" x14ac:dyDescent="0.5">
      <c r="A3022" s="5">
        <f t="shared" si="47"/>
        <v>3017</v>
      </c>
      <c r="B3022" s="1" t="s">
        <v>1115</v>
      </c>
      <c r="C3022" s="16">
        <v>1499900456712</v>
      </c>
      <c r="D3022" s="1" t="s">
        <v>9</v>
      </c>
      <c r="E3022" s="1" t="s">
        <v>7</v>
      </c>
      <c r="F3022" s="1" t="s">
        <v>2768</v>
      </c>
      <c r="G3022" s="1" t="s">
        <v>463</v>
      </c>
      <c r="H3022" s="6">
        <v>236755</v>
      </c>
      <c r="I3022" s="1"/>
      <c r="J3022" s="1"/>
      <c r="K3022" s="1"/>
    </row>
    <row r="3023" spans="1:11" x14ac:dyDescent="0.5">
      <c r="A3023" s="5">
        <f t="shared" si="47"/>
        <v>3018</v>
      </c>
      <c r="B3023" s="1" t="s">
        <v>1115</v>
      </c>
      <c r="C3023" s="16">
        <v>1490501203758</v>
      </c>
      <c r="D3023" s="1" t="s">
        <v>9</v>
      </c>
      <c r="E3023" s="1" t="s">
        <v>7</v>
      </c>
      <c r="F3023" s="1" t="s">
        <v>742</v>
      </c>
      <c r="G3023" s="1" t="s">
        <v>327</v>
      </c>
      <c r="H3023" s="6">
        <v>236685</v>
      </c>
      <c r="I3023" s="1"/>
      <c r="J3023" s="1"/>
      <c r="K3023" s="1"/>
    </row>
    <row r="3024" spans="1:11" x14ac:dyDescent="0.5">
      <c r="A3024" s="5">
        <f t="shared" si="47"/>
        <v>3019</v>
      </c>
      <c r="B3024" s="1" t="s">
        <v>1115</v>
      </c>
      <c r="C3024" s="16">
        <v>1490501205548</v>
      </c>
      <c r="D3024" s="1" t="s">
        <v>9</v>
      </c>
      <c r="E3024" s="1" t="s">
        <v>7</v>
      </c>
      <c r="F3024" s="1" t="s">
        <v>141</v>
      </c>
      <c r="G3024" s="1" t="s">
        <v>41</v>
      </c>
      <c r="H3024" s="6">
        <v>236963</v>
      </c>
      <c r="I3024" s="1"/>
      <c r="J3024" s="1"/>
      <c r="K3024" s="1"/>
    </row>
    <row r="3025" spans="1:11" x14ac:dyDescent="0.5">
      <c r="A3025" s="5">
        <f t="shared" si="47"/>
        <v>3020</v>
      </c>
      <c r="B3025" s="1" t="s">
        <v>1115</v>
      </c>
      <c r="C3025" s="16">
        <v>1209702235967</v>
      </c>
      <c r="D3025" s="1" t="s">
        <v>9</v>
      </c>
      <c r="E3025" s="1" t="s">
        <v>7</v>
      </c>
      <c r="F3025" s="1" t="s">
        <v>875</v>
      </c>
      <c r="G3025" s="1" t="s">
        <v>4319</v>
      </c>
      <c r="H3025" s="6">
        <v>236915</v>
      </c>
      <c r="I3025" s="1"/>
      <c r="J3025" s="1"/>
      <c r="K3025" s="1"/>
    </row>
    <row r="3026" spans="1:11" x14ac:dyDescent="0.5">
      <c r="A3026" s="5">
        <f t="shared" si="47"/>
        <v>3021</v>
      </c>
      <c r="B3026" s="1" t="s">
        <v>1115</v>
      </c>
      <c r="C3026" s="16">
        <v>1499900469911</v>
      </c>
      <c r="D3026" s="1" t="s">
        <v>9</v>
      </c>
      <c r="E3026" s="1" t="s">
        <v>7</v>
      </c>
      <c r="F3026" s="1" t="s">
        <v>310</v>
      </c>
      <c r="G3026" s="1" t="s">
        <v>4320</v>
      </c>
      <c r="H3026" s="6">
        <v>236947</v>
      </c>
      <c r="I3026" s="1"/>
      <c r="J3026" s="1"/>
      <c r="K3026" s="1"/>
    </row>
    <row r="3027" spans="1:11" x14ac:dyDescent="0.5">
      <c r="A3027" s="5">
        <f t="shared" si="47"/>
        <v>3022</v>
      </c>
      <c r="B3027" s="1" t="s">
        <v>1115</v>
      </c>
      <c r="C3027" s="16">
        <v>1490501205777</v>
      </c>
      <c r="D3027" s="1" t="s">
        <v>9</v>
      </c>
      <c r="E3027" s="1" t="s">
        <v>7</v>
      </c>
      <c r="F3027" s="1" t="s">
        <v>224</v>
      </c>
      <c r="G3027" s="1" t="s">
        <v>4321</v>
      </c>
      <c r="H3027" s="6">
        <v>236987</v>
      </c>
      <c r="I3027" s="1"/>
      <c r="J3027" s="1"/>
      <c r="K3027" s="1"/>
    </row>
    <row r="3028" spans="1:11" x14ac:dyDescent="0.5">
      <c r="A3028" s="5">
        <f t="shared" si="47"/>
        <v>3023</v>
      </c>
      <c r="B3028" s="1" t="s">
        <v>1115</v>
      </c>
      <c r="C3028" s="16">
        <v>1490501204819</v>
      </c>
      <c r="D3028" s="1" t="s">
        <v>9</v>
      </c>
      <c r="E3028" s="1" t="s">
        <v>7</v>
      </c>
      <c r="F3028" s="1" t="s">
        <v>4322</v>
      </c>
      <c r="G3028" s="1" t="s">
        <v>4323</v>
      </c>
      <c r="H3028" s="6">
        <v>236857</v>
      </c>
      <c r="I3028" s="1"/>
      <c r="J3028" s="1"/>
      <c r="K3028" s="1"/>
    </row>
    <row r="3029" spans="1:11" x14ac:dyDescent="0.5">
      <c r="A3029" s="5">
        <f t="shared" si="47"/>
        <v>3024</v>
      </c>
      <c r="B3029" s="1" t="s">
        <v>1115</v>
      </c>
      <c r="C3029" s="16">
        <v>1499900463549</v>
      </c>
      <c r="D3029" s="1" t="s">
        <v>9</v>
      </c>
      <c r="E3029" s="1" t="s">
        <v>7</v>
      </c>
      <c r="F3029" s="1" t="s">
        <v>4324</v>
      </c>
      <c r="G3029" s="1" t="s">
        <v>41</v>
      </c>
      <c r="H3029" s="6">
        <v>236860</v>
      </c>
      <c r="I3029" s="1"/>
      <c r="J3029" s="1"/>
      <c r="K3029" s="1"/>
    </row>
    <row r="3030" spans="1:11" x14ac:dyDescent="0.5">
      <c r="A3030" s="5">
        <f t="shared" si="47"/>
        <v>3025</v>
      </c>
      <c r="B3030" s="1" t="s">
        <v>1115</v>
      </c>
      <c r="C3030" s="16">
        <v>1249900803619</v>
      </c>
      <c r="D3030" s="1" t="s">
        <v>9</v>
      </c>
      <c r="E3030" s="1" t="s">
        <v>7</v>
      </c>
      <c r="F3030" s="1" t="s">
        <v>521</v>
      </c>
      <c r="G3030" s="1" t="s">
        <v>4325</v>
      </c>
      <c r="H3030" s="6">
        <v>236931</v>
      </c>
      <c r="I3030" s="1"/>
      <c r="J3030" s="1"/>
      <c r="K3030" s="1"/>
    </row>
    <row r="3031" spans="1:11" x14ac:dyDescent="0.5">
      <c r="A3031" s="5">
        <f t="shared" si="47"/>
        <v>3026</v>
      </c>
      <c r="B3031" s="1" t="s">
        <v>1115</v>
      </c>
      <c r="C3031" s="16">
        <v>1490501203740</v>
      </c>
      <c r="D3031" s="1" t="s">
        <v>9</v>
      </c>
      <c r="E3031" s="1" t="s">
        <v>7</v>
      </c>
      <c r="F3031" s="1" t="s">
        <v>4326</v>
      </c>
      <c r="G3031" s="1" t="s">
        <v>4139</v>
      </c>
      <c r="H3031" s="6">
        <v>236683</v>
      </c>
      <c r="I3031" s="1"/>
      <c r="J3031" s="1"/>
      <c r="K3031" s="1"/>
    </row>
    <row r="3032" spans="1:11" x14ac:dyDescent="0.5">
      <c r="A3032" s="5">
        <f t="shared" si="47"/>
        <v>3027</v>
      </c>
      <c r="B3032" s="1" t="s">
        <v>1115</v>
      </c>
      <c r="C3032" s="16">
        <v>1499900466378</v>
      </c>
      <c r="D3032" s="1" t="s">
        <v>9</v>
      </c>
      <c r="E3032" s="1" t="s">
        <v>7</v>
      </c>
      <c r="F3032" s="1" t="s">
        <v>4327</v>
      </c>
      <c r="G3032" s="1" t="s">
        <v>575</v>
      </c>
      <c r="H3032" s="6">
        <v>236896</v>
      </c>
      <c r="I3032" s="1"/>
      <c r="J3032" s="1"/>
      <c r="K3032" s="1"/>
    </row>
    <row r="3033" spans="1:11" x14ac:dyDescent="0.5">
      <c r="A3033" s="5">
        <f t="shared" si="47"/>
        <v>3028</v>
      </c>
      <c r="B3033" s="1" t="s">
        <v>1115</v>
      </c>
      <c r="C3033" s="16">
        <v>1209702260007</v>
      </c>
      <c r="D3033" s="1" t="s">
        <v>9</v>
      </c>
      <c r="E3033" s="1" t="s">
        <v>7</v>
      </c>
      <c r="F3033" s="1" t="s">
        <v>29</v>
      </c>
      <c r="G3033" s="1" t="s">
        <v>4328</v>
      </c>
      <c r="H3033" s="6">
        <v>237046</v>
      </c>
      <c r="I3033" s="1"/>
      <c r="J3033" s="1"/>
      <c r="K3033" s="1"/>
    </row>
    <row r="3034" spans="1:11" x14ac:dyDescent="0.5">
      <c r="A3034" s="5">
        <f t="shared" si="47"/>
        <v>3029</v>
      </c>
      <c r="B3034" s="1" t="s">
        <v>1115</v>
      </c>
      <c r="C3034" s="16">
        <v>1490501205190</v>
      </c>
      <c r="D3034" s="1" t="s">
        <v>9</v>
      </c>
      <c r="E3034" s="1" t="s">
        <v>7</v>
      </c>
      <c r="F3034" s="1" t="s">
        <v>1608</v>
      </c>
      <c r="G3034" s="1" t="s">
        <v>328</v>
      </c>
      <c r="H3034" s="6">
        <v>236917</v>
      </c>
      <c r="I3034" s="1"/>
      <c r="J3034" s="1"/>
      <c r="K3034" s="1"/>
    </row>
    <row r="3035" spans="1:11" x14ac:dyDescent="0.5">
      <c r="A3035" s="5">
        <f t="shared" si="47"/>
        <v>3030</v>
      </c>
      <c r="B3035" s="1" t="s">
        <v>1115</v>
      </c>
      <c r="C3035" s="16">
        <v>1103100878008</v>
      </c>
      <c r="D3035" s="1" t="s">
        <v>9</v>
      </c>
      <c r="E3035" s="1" t="s">
        <v>7</v>
      </c>
      <c r="F3035" s="1" t="s">
        <v>431</v>
      </c>
      <c r="G3035" s="1" t="s">
        <v>1717</v>
      </c>
      <c r="H3035" s="6">
        <v>236847</v>
      </c>
      <c r="I3035" s="1"/>
      <c r="J3035" s="1"/>
      <c r="K3035" s="1"/>
    </row>
    <row r="3036" spans="1:11" x14ac:dyDescent="0.5">
      <c r="A3036" s="5">
        <f t="shared" si="47"/>
        <v>3031</v>
      </c>
      <c r="B3036" s="1" t="s">
        <v>1115</v>
      </c>
      <c r="C3036" s="16">
        <v>1549900700370</v>
      </c>
      <c r="D3036" s="1" t="s">
        <v>9</v>
      </c>
      <c r="E3036" s="1" t="s">
        <v>16</v>
      </c>
      <c r="F3036" s="1" t="s">
        <v>4329</v>
      </c>
      <c r="G3036" s="1" t="s">
        <v>4330</v>
      </c>
      <c r="H3036" s="6">
        <v>236862</v>
      </c>
      <c r="I3036" s="1"/>
      <c r="J3036" s="1"/>
      <c r="K3036" s="1"/>
    </row>
    <row r="3037" spans="1:11" x14ac:dyDescent="0.5">
      <c r="A3037" s="5">
        <f t="shared" si="47"/>
        <v>3032</v>
      </c>
      <c r="B3037" s="1" t="s">
        <v>1115</v>
      </c>
      <c r="C3037" s="16">
        <v>1499900467901</v>
      </c>
      <c r="D3037" s="1" t="s">
        <v>9</v>
      </c>
      <c r="E3037" s="1" t="s">
        <v>16</v>
      </c>
      <c r="F3037" s="1" t="s">
        <v>193</v>
      </c>
      <c r="G3037" s="1" t="s">
        <v>4331</v>
      </c>
      <c r="H3037" s="6">
        <v>236919</v>
      </c>
      <c r="I3037" s="1"/>
      <c r="J3037" s="1"/>
      <c r="K3037" s="1"/>
    </row>
    <row r="3038" spans="1:11" x14ac:dyDescent="0.5">
      <c r="A3038" s="5">
        <f t="shared" si="47"/>
        <v>3033</v>
      </c>
      <c r="B3038" s="1" t="s">
        <v>1115</v>
      </c>
      <c r="C3038" s="16">
        <v>1499900474176</v>
      </c>
      <c r="D3038" s="1" t="s">
        <v>9</v>
      </c>
      <c r="E3038" s="1" t="s">
        <v>16</v>
      </c>
      <c r="F3038" s="1" t="s">
        <v>924</v>
      </c>
      <c r="G3038" s="1" t="s">
        <v>4332</v>
      </c>
      <c r="H3038" s="6">
        <v>237005</v>
      </c>
      <c r="I3038" s="1"/>
      <c r="J3038" s="1"/>
      <c r="K3038" s="1"/>
    </row>
    <row r="3039" spans="1:11" x14ac:dyDescent="0.5">
      <c r="A3039" s="5">
        <f t="shared" si="47"/>
        <v>3034</v>
      </c>
      <c r="B3039" s="1" t="s">
        <v>1115</v>
      </c>
      <c r="C3039" s="16">
        <v>1499900473374</v>
      </c>
      <c r="D3039" s="1" t="s">
        <v>9</v>
      </c>
      <c r="E3039" s="1" t="s">
        <v>16</v>
      </c>
      <c r="F3039" s="1" t="s">
        <v>4333</v>
      </c>
      <c r="G3039" s="1" t="s">
        <v>327</v>
      </c>
      <c r="H3039" s="6">
        <v>236939</v>
      </c>
      <c r="I3039" s="1"/>
      <c r="J3039" s="1"/>
      <c r="K3039" s="1"/>
    </row>
    <row r="3040" spans="1:11" x14ac:dyDescent="0.5">
      <c r="A3040" s="5">
        <f t="shared" si="47"/>
        <v>3035</v>
      </c>
      <c r="B3040" s="1" t="s">
        <v>1115</v>
      </c>
      <c r="C3040" s="16">
        <v>1839901861439</v>
      </c>
      <c r="D3040" s="1" t="s">
        <v>9</v>
      </c>
      <c r="E3040" s="1" t="s">
        <v>16</v>
      </c>
      <c r="F3040" s="1" t="s">
        <v>214</v>
      </c>
      <c r="G3040" s="1" t="s">
        <v>4334</v>
      </c>
      <c r="H3040" s="6">
        <v>236805</v>
      </c>
      <c r="I3040" s="1"/>
      <c r="J3040" s="1"/>
      <c r="K3040" s="1"/>
    </row>
    <row r="3041" spans="1:11" x14ac:dyDescent="0.5">
      <c r="A3041" s="5">
        <f t="shared" si="47"/>
        <v>3036</v>
      </c>
      <c r="B3041" s="1" t="s">
        <v>1115</v>
      </c>
      <c r="C3041" s="16">
        <v>1849300057392</v>
      </c>
      <c r="D3041" s="1" t="s">
        <v>9</v>
      </c>
      <c r="E3041" s="1" t="s">
        <v>16</v>
      </c>
      <c r="F3041" s="1" t="s">
        <v>4335</v>
      </c>
      <c r="G3041" s="1" t="s">
        <v>346</v>
      </c>
      <c r="H3041" s="6">
        <v>237012</v>
      </c>
      <c r="I3041" s="1"/>
      <c r="J3041" s="1"/>
      <c r="K3041" s="1"/>
    </row>
    <row r="3042" spans="1:11" x14ac:dyDescent="0.5">
      <c r="A3042" s="5">
        <f t="shared" si="47"/>
        <v>3037</v>
      </c>
      <c r="B3042" s="1" t="s">
        <v>4336</v>
      </c>
      <c r="C3042" s="16">
        <v>1101801403721</v>
      </c>
      <c r="D3042" s="1" t="s">
        <v>9</v>
      </c>
      <c r="E3042" s="1" t="s">
        <v>7</v>
      </c>
      <c r="F3042" s="1" t="s">
        <v>442</v>
      </c>
      <c r="G3042" s="1" t="s">
        <v>4337</v>
      </c>
      <c r="H3042" s="6">
        <v>236717</v>
      </c>
      <c r="I3042" s="1"/>
      <c r="J3042" s="1"/>
      <c r="K3042" s="1"/>
    </row>
    <row r="3043" spans="1:11" x14ac:dyDescent="0.5">
      <c r="A3043" s="5">
        <f t="shared" si="47"/>
        <v>3038</v>
      </c>
      <c r="B3043" s="1" t="s">
        <v>4336</v>
      </c>
      <c r="C3043" s="16">
        <v>1499900479348</v>
      </c>
      <c r="D3043" s="1" t="s">
        <v>9</v>
      </c>
      <c r="E3043" s="1" t="s">
        <v>7</v>
      </c>
      <c r="F3043" s="1" t="s">
        <v>4338</v>
      </c>
      <c r="G3043" s="1" t="s">
        <v>360</v>
      </c>
      <c r="H3043" s="6">
        <v>237081</v>
      </c>
      <c r="I3043" s="1"/>
      <c r="J3043" s="1"/>
      <c r="K3043" s="1"/>
    </row>
    <row r="3044" spans="1:11" x14ac:dyDescent="0.5">
      <c r="A3044" s="5">
        <f t="shared" si="47"/>
        <v>3039</v>
      </c>
      <c r="B3044" s="1" t="s">
        <v>4336</v>
      </c>
      <c r="C3044" s="16">
        <v>1490501204525</v>
      </c>
      <c r="D3044" s="1" t="s">
        <v>9</v>
      </c>
      <c r="E3044" s="1" t="s">
        <v>7</v>
      </c>
      <c r="F3044" s="1" t="s">
        <v>391</v>
      </c>
      <c r="G3044" s="1" t="s">
        <v>4339</v>
      </c>
      <c r="H3044" s="6">
        <v>236821</v>
      </c>
      <c r="I3044" s="1"/>
      <c r="J3044" s="1"/>
      <c r="K3044" s="1"/>
    </row>
    <row r="3045" spans="1:11" x14ac:dyDescent="0.5">
      <c r="A3045" s="5">
        <f t="shared" si="47"/>
        <v>3040</v>
      </c>
      <c r="B3045" s="1" t="s">
        <v>4336</v>
      </c>
      <c r="C3045" s="16">
        <v>1490501205211</v>
      </c>
      <c r="D3045" s="1" t="s">
        <v>9</v>
      </c>
      <c r="E3045" s="1" t="s">
        <v>7</v>
      </c>
      <c r="F3045" s="1" t="s">
        <v>789</v>
      </c>
      <c r="G3045" s="1" t="s">
        <v>55</v>
      </c>
      <c r="H3045" s="6">
        <v>236916</v>
      </c>
      <c r="I3045" s="1"/>
      <c r="J3045" s="1"/>
      <c r="K3045" s="1"/>
    </row>
    <row r="3046" spans="1:11" x14ac:dyDescent="0.5">
      <c r="A3046" s="5">
        <f t="shared" si="47"/>
        <v>3041</v>
      </c>
      <c r="B3046" s="1" t="s">
        <v>4336</v>
      </c>
      <c r="C3046" s="16">
        <v>1490501206455</v>
      </c>
      <c r="D3046" s="1" t="s">
        <v>9</v>
      </c>
      <c r="E3046" s="1" t="s">
        <v>7</v>
      </c>
      <c r="F3046" s="1" t="s">
        <v>695</v>
      </c>
      <c r="G3046" s="1" t="s">
        <v>327</v>
      </c>
      <c r="H3046" s="6">
        <v>237101</v>
      </c>
      <c r="I3046" s="1"/>
      <c r="J3046" s="1"/>
      <c r="K3046" s="1"/>
    </row>
    <row r="3047" spans="1:11" x14ac:dyDescent="0.5">
      <c r="A3047" s="5">
        <f t="shared" si="47"/>
        <v>3042</v>
      </c>
      <c r="B3047" s="1" t="s">
        <v>4336</v>
      </c>
      <c r="C3047" s="16">
        <v>1139600352191</v>
      </c>
      <c r="D3047" s="1" t="s">
        <v>9</v>
      </c>
      <c r="E3047" s="1" t="s">
        <v>7</v>
      </c>
      <c r="F3047" s="1" t="s">
        <v>263</v>
      </c>
      <c r="G3047" s="1" t="s">
        <v>346</v>
      </c>
      <c r="H3047" s="6">
        <v>237066</v>
      </c>
      <c r="I3047" s="1"/>
      <c r="J3047" s="1"/>
      <c r="K3047" s="1"/>
    </row>
    <row r="3048" spans="1:11" x14ac:dyDescent="0.5">
      <c r="A3048" s="5">
        <f t="shared" si="47"/>
        <v>3043</v>
      </c>
      <c r="B3048" s="1" t="s">
        <v>4336</v>
      </c>
      <c r="C3048" s="16">
        <v>1490501204681</v>
      </c>
      <c r="D3048" s="1" t="s">
        <v>9</v>
      </c>
      <c r="E3048" s="1" t="s">
        <v>16</v>
      </c>
      <c r="F3048" s="1" t="s">
        <v>143</v>
      </c>
      <c r="G3048" s="1" t="s">
        <v>1419</v>
      </c>
      <c r="H3048" s="6">
        <v>236850</v>
      </c>
      <c r="I3048" s="1"/>
      <c r="J3048" s="1"/>
      <c r="K3048" s="1"/>
    </row>
    <row r="3049" spans="1:11" x14ac:dyDescent="0.5">
      <c r="A3049" s="5">
        <f t="shared" si="47"/>
        <v>3044</v>
      </c>
      <c r="B3049" s="1" t="s">
        <v>4336</v>
      </c>
      <c r="C3049" s="16">
        <v>1490501204231</v>
      </c>
      <c r="D3049" s="1" t="s">
        <v>9</v>
      </c>
      <c r="E3049" s="1" t="s">
        <v>16</v>
      </c>
      <c r="F3049" s="1" t="s">
        <v>4340</v>
      </c>
      <c r="G3049" s="1" t="s">
        <v>417</v>
      </c>
      <c r="H3049" s="6">
        <v>236775</v>
      </c>
      <c r="I3049" s="1"/>
      <c r="J3049" s="1"/>
      <c r="K3049" s="1"/>
    </row>
    <row r="3050" spans="1:11" x14ac:dyDescent="0.5">
      <c r="A3050" s="5">
        <f t="shared" si="47"/>
        <v>3045</v>
      </c>
      <c r="B3050" s="1" t="s">
        <v>4336</v>
      </c>
      <c r="C3050" s="16">
        <v>1499900465177</v>
      </c>
      <c r="D3050" s="1" t="s">
        <v>9</v>
      </c>
      <c r="E3050" s="1" t="s">
        <v>16</v>
      </c>
      <c r="F3050" s="1" t="s">
        <v>4341</v>
      </c>
      <c r="G3050" s="1" t="s">
        <v>41</v>
      </c>
      <c r="H3050" s="6">
        <v>236884</v>
      </c>
      <c r="I3050" s="1"/>
      <c r="J3050" s="1"/>
      <c r="K3050" s="1"/>
    </row>
    <row r="3051" spans="1:11" x14ac:dyDescent="0.5">
      <c r="A3051" s="5">
        <f t="shared" si="47"/>
        <v>3046</v>
      </c>
      <c r="B3051" s="1" t="s">
        <v>4336</v>
      </c>
      <c r="C3051" s="16">
        <v>1490501205653</v>
      </c>
      <c r="D3051" s="1" t="s">
        <v>9</v>
      </c>
      <c r="E3051" s="1" t="s">
        <v>16</v>
      </c>
      <c r="F3051" s="1" t="s">
        <v>1488</v>
      </c>
      <c r="G3051" s="1" t="s">
        <v>41</v>
      </c>
      <c r="H3051" s="6">
        <v>236978</v>
      </c>
      <c r="I3051" s="1"/>
      <c r="J3051" s="1"/>
      <c r="K3051" s="1"/>
    </row>
    <row r="3052" spans="1:11" x14ac:dyDescent="0.5">
      <c r="A3052" s="5">
        <f t="shared" si="47"/>
        <v>3047</v>
      </c>
      <c r="B3052" s="1" t="s">
        <v>4336</v>
      </c>
      <c r="C3052" s="16">
        <v>1329200030195</v>
      </c>
      <c r="D3052" s="1" t="s">
        <v>9</v>
      </c>
      <c r="E3052" s="1" t="s">
        <v>16</v>
      </c>
      <c r="F3052" s="1" t="s">
        <v>692</v>
      </c>
      <c r="G3052" s="1" t="s">
        <v>4342</v>
      </c>
      <c r="H3052" s="6">
        <v>236684</v>
      </c>
      <c r="I3052" s="1"/>
      <c r="J3052" s="1"/>
      <c r="K3052" s="1"/>
    </row>
    <row r="3053" spans="1:11" x14ac:dyDescent="0.5">
      <c r="A3053" s="5">
        <f t="shared" si="47"/>
        <v>3048</v>
      </c>
      <c r="B3053" s="1" t="s">
        <v>4343</v>
      </c>
      <c r="C3053" s="16">
        <v>1490501204622</v>
      </c>
      <c r="D3053" s="1" t="s">
        <v>9</v>
      </c>
      <c r="E3053" s="1" t="s">
        <v>7</v>
      </c>
      <c r="F3053" s="1" t="s">
        <v>1789</v>
      </c>
      <c r="G3053" s="1" t="s">
        <v>346</v>
      </c>
      <c r="H3053" s="6">
        <v>236837</v>
      </c>
      <c r="I3053" s="1"/>
      <c r="J3053" s="1"/>
      <c r="K3053" s="1"/>
    </row>
    <row r="3054" spans="1:11" x14ac:dyDescent="0.5">
      <c r="A3054" s="5">
        <f t="shared" si="47"/>
        <v>3049</v>
      </c>
      <c r="B3054" s="1" t="s">
        <v>4343</v>
      </c>
      <c r="C3054" s="16">
        <v>1139600344440</v>
      </c>
      <c r="D3054" s="1" t="s">
        <v>9</v>
      </c>
      <c r="E3054" s="1" t="s">
        <v>7</v>
      </c>
      <c r="F3054" s="1" t="s">
        <v>4344</v>
      </c>
      <c r="G3054" s="1" t="s">
        <v>328</v>
      </c>
      <c r="H3054" s="6">
        <v>237011</v>
      </c>
      <c r="I3054" s="1"/>
      <c r="J3054" s="1"/>
      <c r="K3054" s="1"/>
    </row>
    <row r="3055" spans="1:11" x14ac:dyDescent="0.5">
      <c r="A3055" s="5">
        <f t="shared" si="47"/>
        <v>3050</v>
      </c>
      <c r="B3055" s="1" t="s">
        <v>4343</v>
      </c>
      <c r="C3055" s="16">
        <v>1490501204118</v>
      </c>
      <c r="D3055" s="1" t="s">
        <v>9</v>
      </c>
      <c r="E3055" s="1" t="s">
        <v>7</v>
      </c>
      <c r="F3055" s="1" t="s">
        <v>4345</v>
      </c>
      <c r="G3055" s="1" t="s">
        <v>4346</v>
      </c>
      <c r="H3055" s="6">
        <v>236754</v>
      </c>
      <c r="I3055" s="1"/>
      <c r="J3055" s="1"/>
      <c r="K3055" s="1"/>
    </row>
    <row r="3056" spans="1:11" x14ac:dyDescent="0.5">
      <c r="A3056" s="5">
        <f t="shared" si="47"/>
        <v>3051</v>
      </c>
      <c r="B3056" s="1" t="s">
        <v>4343</v>
      </c>
      <c r="C3056" s="16">
        <v>1499900474125</v>
      </c>
      <c r="D3056" s="1" t="s">
        <v>9</v>
      </c>
      <c r="E3056" s="1" t="s">
        <v>7</v>
      </c>
      <c r="F3056" s="1" t="s">
        <v>4347</v>
      </c>
      <c r="G3056" s="1" t="s">
        <v>328</v>
      </c>
      <c r="H3056" s="6">
        <v>237005</v>
      </c>
      <c r="I3056" s="1"/>
      <c r="J3056" s="1"/>
      <c r="K3056" s="1"/>
    </row>
    <row r="3057" spans="1:11" x14ac:dyDescent="0.5">
      <c r="A3057" s="5">
        <f t="shared" si="47"/>
        <v>3052</v>
      </c>
      <c r="B3057" s="1" t="s">
        <v>4343</v>
      </c>
      <c r="C3057" s="16">
        <v>1139600322349</v>
      </c>
      <c r="D3057" s="1" t="s">
        <v>9</v>
      </c>
      <c r="E3057" s="1" t="s">
        <v>16</v>
      </c>
      <c r="F3057" s="1" t="s">
        <v>118</v>
      </c>
      <c r="G3057" s="1" t="s">
        <v>328</v>
      </c>
      <c r="H3057" s="6">
        <v>236871</v>
      </c>
      <c r="I3057" s="1"/>
      <c r="J3057" s="1"/>
      <c r="K3057" s="1"/>
    </row>
    <row r="3058" spans="1:11" x14ac:dyDescent="0.5">
      <c r="A3058" s="5">
        <f t="shared" si="47"/>
        <v>3053</v>
      </c>
      <c r="B3058" s="1" t="s">
        <v>4343</v>
      </c>
      <c r="C3058" s="16">
        <v>1640900121826</v>
      </c>
      <c r="D3058" s="1" t="s">
        <v>9</v>
      </c>
      <c r="E3058" s="1" t="s">
        <v>16</v>
      </c>
      <c r="F3058" s="1" t="s">
        <v>962</v>
      </c>
      <c r="G3058" s="1" t="s">
        <v>1063</v>
      </c>
      <c r="H3058" s="6">
        <v>236798</v>
      </c>
      <c r="I3058" s="1"/>
      <c r="J3058" s="1"/>
      <c r="K3058" s="1"/>
    </row>
    <row r="3059" spans="1:11" x14ac:dyDescent="0.5">
      <c r="A3059" s="5">
        <f t="shared" si="47"/>
        <v>3054</v>
      </c>
      <c r="B3059" s="1" t="s">
        <v>4343</v>
      </c>
      <c r="C3059" s="16">
        <v>1499900452393</v>
      </c>
      <c r="D3059" s="1" t="s">
        <v>9</v>
      </c>
      <c r="E3059" s="1" t="s">
        <v>16</v>
      </c>
      <c r="F3059" s="1" t="s">
        <v>259</v>
      </c>
      <c r="G3059" s="1" t="s">
        <v>856</v>
      </c>
      <c r="H3059" s="6">
        <v>236685</v>
      </c>
      <c r="I3059" s="1"/>
      <c r="J3059" s="1"/>
      <c r="K3059" s="1"/>
    </row>
    <row r="3060" spans="1:11" x14ac:dyDescent="0.5">
      <c r="A3060" s="5">
        <f t="shared" si="47"/>
        <v>3055</v>
      </c>
      <c r="B3060" s="1" t="s">
        <v>4343</v>
      </c>
      <c r="C3060" s="16">
        <v>1490501204100</v>
      </c>
      <c r="D3060" s="1" t="s">
        <v>9</v>
      </c>
      <c r="E3060" s="1" t="s">
        <v>16</v>
      </c>
      <c r="F3060" s="1" t="s">
        <v>4348</v>
      </c>
      <c r="G3060" s="1" t="s">
        <v>4349</v>
      </c>
      <c r="H3060" s="6">
        <v>236750</v>
      </c>
      <c r="I3060" s="1"/>
      <c r="J3060" s="1"/>
      <c r="K3060" s="1"/>
    </row>
    <row r="3061" spans="1:11" x14ac:dyDescent="0.5">
      <c r="A3061" s="5">
        <f t="shared" si="47"/>
        <v>3056</v>
      </c>
      <c r="B3061" s="1" t="s">
        <v>4343</v>
      </c>
      <c r="C3061" s="16">
        <v>1490501204673</v>
      </c>
      <c r="D3061" s="1" t="s">
        <v>9</v>
      </c>
      <c r="E3061" s="1" t="s">
        <v>16</v>
      </c>
      <c r="F3061" s="1" t="s">
        <v>2084</v>
      </c>
      <c r="G3061" s="1" t="s">
        <v>829</v>
      </c>
      <c r="H3061" s="6">
        <v>236849</v>
      </c>
      <c r="I3061" s="1"/>
      <c r="J3061" s="1"/>
      <c r="K3061" s="1"/>
    </row>
    <row r="3062" spans="1:11" x14ac:dyDescent="0.5">
      <c r="A3062" s="5">
        <f t="shared" si="47"/>
        <v>3057</v>
      </c>
      <c r="B3062" s="1" t="s">
        <v>4343</v>
      </c>
      <c r="C3062" s="16">
        <v>1490501204746</v>
      </c>
      <c r="D3062" s="1" t="s">
        <v>9</v>
      </c>
      <c r="E3062" s="1" t="s">
        <v>16</v>
      </c>
      <c r="F3062" s="1" t="s">
        <v>4350</v>
      </c>
      <c r="G3062" s="1" t="s">
        <v>328</v>
      </c>
      <c r="H3062" s="6">
        <v>236851</v>
      </c>
      <c r="I3062" s="1"/>
      <c r="J3062" s="1"/>
      <c r="K3062" s="1"/>
    </row>
    <row r="3063" spans="1:11" x14ac:dyDescent="0.5">
      <c r="A3063" s="5">
        <f t="shared" si="47"/>
        <v>3058</v>
      </c>
      <c r="B3063" s="1" t="s">
        <v>4351</v>
      </c>
      <c r="C3063" s="16">
        <v>1499900473749</v>
      </c>
      <c r="D3063" s="1" t="s">
        <v>9</v>
      </c>
      <c r="E3063" s="1" t="s">
        <v>7</v>
      </c>
      <c r="F3063" s="1" t="s">
        <v>529</v>
      </c>
      <c r="G3063" s="1" t="s">
        <v>4352</v>
      </c>
      <c r="H3063" s="6">
        <v>236999</v>
      </c>
      <c r="I3063" s="1"/>
      <c r="J3063" s="1"/>
      <c r="K3063" s="1"/>
    </row>
    <row r="3064" spans="1:11" x14ac:dyDescent="0.5">
      <c r="A3064" s="5">
        <f t="shared" si="47"/>
        <v>3059</v>
      </c>
      <c r="B3064" s="1" t="s">
        <v>4351</v>
      </c>
      <c r="C3064" s="16">
        <v>1490501205521</v>
      </c>
      <c r="D3064" s="1" t="s">
        <v>9</v>
      </c>
      <c r="E3064" s="1" t="s">
        <v>7</v>
      </c>
      <c r="F3064" s="1" t="s">
        <v>382</v>
      </c>
      <c r="G3064" s="1" t="s">
        <v>4353</v>
      </c>
      <c r="H3064" s="6">
        <v>236961</v>
      </c>
      <c r="I3064" s="1"/>
      <c r="J3064" s="1"/>
      <c r="K3064" s="1"/>
    </row>
    <row r="3065" spans="1:11" x14ac:dyDescent="0.5">
      <c r="A3065" s="5">
        <f t="shared" si="47"/>
        <v>3060</v>
      </c>
      <c r="B3065" s="1" t="s">
        <v>4351</v>
      </c>
      <c r="C3065" s="16">
        <v>1139600324422</v>
      </c>
      <c r="D3065" s="1" t="s">
        <v>9</v>
      </c>
      <c r="E3065" s="1" t="s">
        <v>7</v>
      </c>
      <c r="F3065" s="1" t="s">
        <v>4354</v>
      </c>
      <c r="G3065" s="1" t="s">
        <v>221</v>
      </c>
      <c r="H3065" s="6">
        <v>236896</v>
      </c>
      <c r="I3065" s="1"/>
      <c r="J3065" s="1"/>
      <c r="K3065" s="1"/>
    </row>
    <row r="3066" spans="1:11" x14ac:dyDescent="0.5">
      <c r="A3066" s="5">
        <f t="shared" si="47"/>
        <v>3061</v>
      </c>
      <c r="B3066" s="1" t="s">
        <v>4351</v>
      </c>
      <c r="C3066" s="16">
        <v>1499900464588</v>
      </c>
      <c r="D3066" s="1" t="s">
        <v>9</v>
      </c>
      <c r="E3066" s="1" t="s">
        <v>16</v>
      </c>
      <c r="F3066" s="1" t="s">
        <v>570</v>
      </c>
      <c r="G3066" s="1" t="s">
        <v>328</v>
      </c>
      <c r="H3066" s="6">
        <v>236875</v>
      </c>
      <c r="I3066" s="1"/>
      <c r="J3066" s="1"/>
      <c r="K3066" s="1"/>
    </row>
    <row r="3067" spans="1:11" x14ac:dyDescent="0.5">
      <c r="A3067" s="5">
        <f t="shared" si="47"/>
        <v>3062</v>
      </c>
      <c r="B3067" s="1" t="s">
        <v>4351</v>
      </c>
      <c r="C3067" s="16">
        <v>1499900473684</v>
      </c>
      <c r="D3067" s="1" t="s">
        <v>9</v>
      </c>
      <c r="E3067" s="1" t="s">
        <v>16</v>
      </c>
      <c r="F3067" s="1" t="s">
        <v>4355</v>
      </c>
      <c r="G3067" s="1" t="s">
        <v>4356</v>
      </c>
      <c r="H3067" s="6">
        <v>236998</v>
      </c>
      <c r="I3067" s="1"/>
      <c r="J3067" s="1"/>
      <c r="K3067" s="1"/>
    </row>
    <row r="3068" spans="1:11" x14ac:dyDescent="0.5">
      <c r="A3068" s="5">
        <f t="shared" si="47"/>
        <v>3063</v>
      </c>
      <c r="B3068" s="1" t="s">
        <v>4351</v>
      </c>
      <c r="C3068" s="16">
        <v>1100201845706</v>
      </c>
      <c r="D3068" s="1" t="s">
        <v>9</v>
      </c>
      <c r="E3068" s="1" t="s">
        <v>16</v>
      </c>
      <c r="F3068" s="1" t="s">
        <v>4357</v>
      </c>
      <c r="G3068" s="1" t="s">
        <v>4358</v>
      </c>
      <c r="H3068" s="6">
        <v>237011</v>
      </c>
      <c r="I3068" s="1"/>
      <c r="J3068" s="1"/>
      <c r="K3068" s="1"/>
    </row>
    <row r="3069" spans="1:11" x14ac:dyDescent="0.5">
      <c r="A3069" s="5">
        <f t="shared" si="47"/>
        <v>3064</v>
      </c>
      <c r="B3069" s="1" t="s">
        <v>1190</v>
      </c>
      <c r="C3069" s="16">
        <v>1490101223662</v>
      </c>
      <c r="D3069" s="1" t="s">
        <v>9</v>
      </c>
      <c r="E3069" s="1" t="s">
        <v>7</v>
      </c>
      <c r="F3069" s="1" t="s">
        <v>261</v>
      </c>
      <c r="G3069" s="1" t="s">
        <v>20</v>
      </c>
      <c r="H3069" s="6">
        <v>236844</v>
      </c>
      <c r="I3069" s="1"/>
      <c r="J3069" s="1"/>
      <c r="K3069" s="1"/>
    </row>
    <row r="3070" spans="1:11" x14ac:dyDescent="0.5">
      <c r="A3070" s="5">
        <f t="shared" si="47"/>
        <v>3065</v>
      </c>
      <c r="B3070" s="1" t="s">
        <v>1190</v>
      </c>
      <c r="C3070" s="16">
        <v>1110301390824</v>
      </c>
      <c r="D3070" s="1" t="s">
        <v>9</v>
      </c>
      <c r="E3070" s="1" t="s">
        <v>7</v>
      </c>
      <c r="F3070" s="1" t="s">
        <v>1661</v>
      </c>
      <c r="G3070" s="1" t="s">
        <v>1662</v>
      </c>
      <c r="H3070" s="6">
        <v>236624</v>
      </c>
      <c r="I3070" s="1"/>
      <c r="J3070" s="1"/>
      <c r="K3070" s="1"/>
    </row>
    <row r="3071" spans="1:11" x14ac:dyDescent="0.5">
      <c r="A3071" s="5">
        <f t="shared" si="47"/>
        <v>3066</v>
      </c>
      <c r="B3071" s="1" t="s">
        <v>1190</v>
      </c>
      <c r="C3071" s="16">
        <v>1499900445044</v>
      </c>
      <c r="D3071" s="1" t="s">
        <v>9</v>
      </c>
      <c r="E3071" s="1" t="s">
        <v>7</v>
      </c>
      <c r="F3071" s="1" t="s">
        <v>897</v>
      </c>
      <c r="G3071" s="1" t="s">
        <v>1663</v>
      </c>
      <c r="H3071" s="6">
        <v>236582</v>
      </c>
      <c r="I3071" s="1"/>
      <c r="J3071" s="1"/>
      <c r="K3071" s="1"/>
    </row>
    <row r="3072" spans="1:11" x14ac:dyDescent="0.5">
      <c r="A3072" s="5">
        <f t="shared" si="47"/>
        <v>3067</v>
      </c>
      <c r="B3072" s="1" t="s">
        <v>1190</v>
      </c>
      <c r="C3072" s="16">
        <v>1490501204339</v>
      </c>
      <c r="D3072" s="1" t="s">
        <v>9</v>
      </c>
      <c r="E3072" s="1" t="s">
        <v>7</v>
      </c>
      <c r="F3072" s="1" t="s">
        <v>62</v>
      </c>
      <c r="G3072" s="1" t="s">
        <v>417</v>
      </c>
      <c r="H3072" s="6">
        <v>236789</v>
      </c>
      <c r="I3072" s="1"/>
      <c r="J3072" s="1"/>
      <c r="K3072" s="1"/>
    </row>
    <row r="3073" spans="1:11" x14ac:dyDescent="0.5">
      <c r="A3073" s="5">
        <f t="shared" si="47"/>
        <v>3068</v>
      </c>
      <c r="B3073" s="1" t="s">
        <v>1190</v>
      </c>
      <c r="C3073" s="16">
        <v>1499900445249</v>
      </c>
      <c r="D3073" s="1" t="s">
        <v>9</v>
      </c>
      <c r="E3073" s="1" t="s">
        <v>7</v>
      </c>
      <c r="F3073" s="1" t="s">
        <v>326</v>
      </c>
      <c r="G3073" s="1" t="s">
        <v>1664</v>
      </c>
      <c r="H3073" s="6">
        <v>236585</v>
      </c>
      <c r="I3073" s="1"/>
      <c r="J3073" s="1"/>
      <c r="K3073" s="1"/>
    </row>
    <row r="3074" spans="1:11" x14ac:dyDescent="0.5">
      <c r="A3074" s="5">
        <f t="shared" si="47"/>
        <v>3069</v>
      </c>
      <c r="B3074" s="1" t="s">
        <v>1190</v>
      </c>
      <c r="C3074" s="16">
        <v>1102003562327</v>
      </c>
      <c r="D3074" s="1" t="s">
        <v>9</v>
      </c>
      <c r="E3074" s="1" t="s">
        <v>7</v>
      </c>
      <c r="F3074" s="1" t="s">
        <v>148</v>
      </c>
      <c r="G3074" s="1" t="s">
        <v>8</v>
      </c>
      <c r="H3074" s="6">
        <v>236371</v>
      </c>
      <c r="I3074" s="1"/>
      <c r="J3074" s="1"/>
      <c r="K3074" s="1"/>
    </row>
    <row r="3075" spans="1:11" x14ac:dyDescent="0.5">
      <c r="A3075" s="5">
        <f t="shared" si="47"/>
        <v>3070</v>
      </c>
      <c r="B3075" s="1" t="s">
        <v>1190</v>
      </c>
      <c r="C3075" s="16">
        <v>1490501202638</v>
      </c>
      <c r="D3075" s="1" t="s">
        <v>9</v>
      </c>
      <c r="E3075" s="1" t="s">
        <v>7</v>
      </c>
      <c r="F3075" s="1" t="s">
        <v>263</v>
      </c>
      <c r="G3075" s="1" t="s">
        <v>598</v>
      </c>
      <c r="H3075" s="6">
        <v>236527</v>
      </c>
      <c r="I3075" s="1"/>
      <c r="J3075" s="1"/>
      <c r="K3075" s="1"/>
    </row>
    <row r="3076" spans="1:11" x14ac:dyDescent="0.5">
      <c r="A3076" s="5">
        <f t="shared" si="47"/>
        <v>3071</v>
      </c>
      <c r="B3076" s="1" t="s">
        <v>1190</v>
      </c>
      <c r="C3076" s="16">
        <v>1490501205173</v>
      </c>
      <c r="D3076" s="1" t="s">
        <v>9</v>
      </c>
      <c r="E3076" s="1" t="s">
        <v>7</v>
      </c>
      <c r="F3076" s="1" t="s">
        <v>672</v>
      </c>
      <c r="G3076" s="1" t="s">
        <v>4359</v>
      </c>
      <c r="H3076" s="6">
        <v>236916</v>
      </c>
      <c r="I3076" s="1"/>
      <c r="J3076" s="1"/>
      <c r="K3076" s="1"/>
    </row>
    <row r="3077" spans="1:11" x14ac:dyDescent="0.5">
      <c r="A3077" s="5">
        <f t="shared" si="47"/>
        <v>3072</v>
      </c>
      <c r="B3077" s="1" t="s">
        <v>1190</v>
      </c>
      <c r="C3077" s="16">
        <v>1490501204843</v>
      </c>
      <c r="D3077" s="1" t="s">
        <v>9</v>
      </c>
      <c r="E3077" s="1" t="s">
        <v>7</v>
      </c>
      <c r="F3077" s="1" t="s">
        <v>588</v>
      </c>
      <c r="G3077" s="1" t="s">
        <v>417</v>
      </c>
      <c r="H3077" s="6">
        <v>236869</v>
      </c>
      <c r="I3077" s="1"/>
      <c r="J3077" s="1"/>
      <c r="K3077" s="1"/>
    </row>
    <row r="3078" spans="1:11" x14ac:dyDescent="0.5">
      <c r="A3078" s="5">
        <f t="shared" si="47"/>
        <v>3073</v>
      </c>
      <c r="B3078" s="1" t="s">
        <v>1190</v>
      </c>
      <c r="C3078" s="16">
        <v>1490501203995</v>
      </c>
      <c r="D3078" s="1" t="s">
        <v>9</v>
      </c>
      <c r="E3078" s="1" t="s">
        <v>16</v>
      </c>
      <c r="F3078" s="1" t="s">
        <v>4360</v>
      </c>
      <c r="G3078" s="1" t="s">
        <v>265</v>
      </c>
      <c r="H3078" s="6">
        <v>236735</v>
      </c>
      <c r="I3078" s="1"/>
      <c r="J3078" s="1"/>
      <c r="K3078" s="1"/>
    </row>
    <row r="3079" spans="1:11" x14ac:dyDescent="0.5">
      <c r="A3079" s="5">
        <f t="shared" si="47"/>
        <v>3074</v>
      </c>
      <c r="B3079" s="1" t="s">
        <v>1190</v>
      </c>
      <c r="C3079" s="16">
        <v>1490501204886</v>
      </c>
      <c r="D3079" s="1" t="s">
        <v>9</v>
      </c>
      <c r="E3079" s="1" t="s">
        <v>16</v>
      </c>
      <c r="F3079" s="1" t="s">
        <v>4361</v>
      </c>
      <c r="G3079" s="1" t="s">
        <v>79</v>
      </c>
      <c r="H3079" s="6">
        <v>236878</v>
      </c>
      <c r="I3079" s="1"/>
      <c r="J3079" s="1"/>
      <c r="K3079" s="1"/>
    </row>
    <row r="3080" spans="1:11" x14ac:dyDescent="0.5">
      <c r="A3080" s="5">
        <f t="shared" ref="A3080:A3143" si="48">+A3079+1</f>
        <v>3075</v>
      </c>
      <c r="B3080" s="1" t="s">
        <v>1190</v>
      </c>
      <c r="C3080" s="16">
        <v>1490501204096</v>
      </c>
      <c r="D3080" s="1" t="s">
        <v>9</v>
      </c>
      <c r="E3080" s="1" t="s">
        <v>16</v>
      </c>
      <c r="F3080" s="1" t="s">
        <v>4362</v>
      </c>
      <c r="G3080" s="1" t="s">
        <v>15</v>
      </c>
      <c r="H3080" s="6">
        <v>236752</v>
      </c>
      <c r="I3080" s="1"/>
      <c r="J3080" s="1"/>
      <c r="K3080" s="1"/>
    </row>
    <row r="3081" spans="1:11" x14ac:dyDescent="0.5">
      <c r="A3081" s="5">
        <f t="shared" si="48"/>
        <v>3076</v>
      </c>
      <c r="B3081" s="1" t="s">
        <v>1190</v>
      </c>
      <c r="C3081" s="16">
        <v>1490501205606</v>
      </c>
      <c r="D3081" s="1" t="s">
        <v>9</v>
      </c>
      <c r="E3081" s="1" t="s">
        <v>16</v>
      </c>
      <c r="F3081" s="1" t="s">
        <v>1318</v>
      </c>
      <c r="G3081" s="1" t="s">
        <v>417</v>
      </c>
      <c r="H3081" s="6">
        <v>236969</v>
      </c>
      <c r="I3081" s="1"/>
      <c r="J3081" s="1"/>
      <c r="K3081" s="1"/>
    </row>
    <row r="3082" spans="1:11" x14ac:dyDescent="0.5">
      <c r="A3082" s="5">
        <f t="shared" si="48"/>
        <v>3077</v>
      </c>
      <c r="B3082" s="1" t="s">
        <v>1190</v>
      </c>
      <c r="C3082" s="16">
        <v>1102003745022</v>
      </c>
      <c r="D3082" s="1" t="s">
        <v>9</v>
      </c>
      <c r="E3082" s="1" t="s">
        <v>16</v>
      </c>
      <c r="F3082" s="1" t="s">
        <v>4363</v>
      </c>
      <c r="G3082" s="1" t="s">
        <v>4364</v>
      </c>
      <c r="H3082" s="6">
        <v>237033</v>
      </c>
      <c r="I3082" s="1"/>
      <c r="J3082" s="1"/>
      <c r="K3082" s="1"/>
    </row>
    <row r="3083" spans="1:11" x14ac:dyDescent="0.5">
      <c r="A3083" s="5">
        <f t="shared" si="48"/>
        <v>3078</v>
      </c>
      <c r="B3083" s="1" t="s">
        <v>1190</v>
      </c>
      <c r="C3083" s="16">
        <v>1349901335154</v>
      </c>
      <c r="D3083" s="1" t="s">
        <v>9</v>
      </c>
      <c r="E3083" s="1" t="s">
        <v>16</v>
      </c>
      <c r="F3083" s="1" t="s">
        <v>571</v>
      </c>
      <c r="G3083" s="1" t="s">
        <v>417</v>
      </c>
      <c r="H3083" s="6">
        <v>236700</v>
      </c>
      <c r="I3083" s="1"/>
      <c r="J3083" s="1"/>
      <c r="K3083" s="1"/>
    </row>
    <row r="3084" spans="1:11" x14ac:dyDescent="0.5">
      <c r="A3084" s="5">
        <f t="shared" si="48"/>
        <v>3079</v>
      </c>
      <c r="B3084" s="1" t="s">
        <v>1139</v>
      </c>
      <c r="C3084" s="16">
        <v>1490501204550</v>
      </c>
      <c r="D3084" s="1" t="s">
        <v>9</v>
      </c>
      <c r="E3084" s="1" t="s">
        <v>7</v>
      </c>
      <c r="F3084" s="1" t="s">
        <v>122</v>
      </c>
      <c r="G3084" s="1" t="s">
        <v>4365</v>
      </c>
      <c r="H3084" s="6">
        <v>236831</v>
      </c>
      <c r="I3084" s="1"/>
      <c r="J3084" s="1"/>
      <c r="K3084" s="1"/>
    </row>
    <row r="3085" spans="1:11" x14ac:dyDescent="0.5">
      <c r="A3085" s="5">
        <f t="shared" si="48"/>
        <v>3080</v>
      </c>
      <c r="B3085" s="1" t="s">
        <v>1139</v>
      </c>
      <c r="C3085" s="16">
        <v>1499900460809</v>
      </c>
      <c r="D3085" s="1" t="s">
        <v>9</v>
      </c>
      <c r="E3085" s="1" t="s">
        <v>7</v>
      </c>
      <c r="F3085" s="1" t="s">
        <v>428</v>
      </c>
      <c r="G3085" s="1" t="s">
        <v>1712</v>
      </c>
      <c r="H3085" s="6">
        <v>236817</v>
      </c>
      <c r="I3085" s="1"/>
      <c r="J3085" s="1"/>
      <c r="K3085" s="1"/>
    </row>
    <row r="3086" spans="1:11" x14ac:dyDescent="0.5">
      <c r="A3086" s="5">
        <f t="shared" si="48"/>
        <v>3081</v>
      </c>
      <c r="B3086" s="1" t="s">
        <v>1139</v>
      </c>
      <c r="C3086" s="16">
        <v>1749400058634</v>
      </c>
      <c r="D3086" s="1" t="s">
        <v>9</v>
      </c>
      <c r="E3086" s="1" t="s">
        <v>7</v>
      </c>
      <c r="F3086" s="1" t="s">
        <v>1378</v>
      </c>
      <c r="G3086" s="1" t="s">
        <v>418</v>
      </c>
      <c r="H3086" s="6">
        <v>236984</v>
      </c>
      <c r="I3086" s="1"/>
      <c r="J3086" s="1"/>
      <c r="K3086" s="1"/>
    </row>
    <row r="3087" spans="1:11" x14ac:dyDescent="0.5">
      <c r="A3087" s="5">
        <f t="shared" si="48"/>
        <v>3082</v>
      </c>
      <c r="B3087" s="1" t="s">
        <v>1139</v>
      </c>
      <c r="C3087" s="16">
        <v>1499900470430</v>
      </c>
      <c r="D3087" s="1" t="s">
        <v>9</v>
      </c>
      <c r="E3087" s="1" t="s">
        <v>7</v>
      </c>
      <c r="F3087" s="1" t="s">
        <v>437</v>
      </c>
      <c r="G3087" s="1" t="s">
        <v>4366</v>
      </c>
      <c r="H3087" s="6">
        <v>236953</v>
      </c>
      <c r="I3087" s="1"/>
      <c r="J3087" s="1"/>
      <c r="K3087" s="1"/>
    </row>
    <row r="3088" spans="1:11" x14ac:dyDescent="0.5">
      <c r="A3088" s="5">
        <f t="shared" si="48"/>
        <v>3083</v>
      </c>
      <c r="B3088" s="1" t="s">
        <v>1139</v>
      </c>
      <c r="C3088" s="16">
        <v>1499900469750</v>
      </c>
      <c r="D3088" s="1" t="s">
        <v>9</v>
      </c>
      <c r="E3088" s="1" t="s">
        <v>7</v>
      </c>
      <c r="F3088" s="1" t="s">
        <v>75</v>
      </c>
      <c r="G3088" s="1" t="s">
        <v>4367</v>
      </c>
      <c r="H3088" s="6">
        <v>236945</v>
      </c>
      <c r="I3088" s="1"/>
      <c r="J3088" s="1"/>
      <c r="K3088" s="1"/>
    </row>
    <row r="3089" spans="1:11" x14ac:dyDescent="0.5">
      <c r="A3089" s="5">
        <f t="shared" si="48"/>
        <v>3084</v>
      </c>
      <c r="B3089" s="1" t="s">
        <v>1139</v>
      </c>
      <c r="C3089" s="16">
        <v>1219901040295</v>
      </c>
      <c r="D3089" s="1" t="s">
        <v>9</v>
      </c>
      <c r="E3089" s="1" t="s">
        <v>7</v>
      </c>
      <c r="F3089" s="1" t="s">
        <v>985</v>
      </c>
      <c r="G3089" s="1" t="s">
        <v>572</v>
      </c>
      <c r="H3089" s="6">
        <v>236951</v>
      </c>
      <c r="I3089" s="1"/>
      <c r="J3089" s="1"/>
      <c r="K3089" s="1"/>
    </row>
    <row r="3090" spans="1:11" x14ac:dyDescent="0.5">
      <c r="A3090" s="5">
        <f t="shared" si="48"/>
        <v>3085</v>
      </c>
      <c r="B3090" s="1" t="s">
        <v>1139</v>
      </c>
      <c r="C3090" s="16">
        <v>1499900476268</v>
      </c>
      <c r="D3090" s="1" t="s">
        <v>9</v>
      </c>
      <c r="E3090" s="1" t="s">
        <v>16</v>
      </c>
      <c r="F3090" s="1" t="s">
        <v>4368</v>
      </c>
      <c r="G3090" s="1" t="s">
        <v>4369</v>
      </c>
      <c r="H3090" s="6">
        <v>237039</v>
      </c>
      <c r="I3090" s="1"/>
      <c r="J3090" s="1"/>
      <c r="K3090" s="1"/>
    </row>
    <row r="3091" spans="1:11" x14ac:dyDescent="0.5">
      <c r="A3091" s="5">
        <f t="shared" si="48"/>
        <v>3086</v>
      </c>
      <c r="B3091" s="1" t="s">
        <v>1139</v>
      </c>
      <c r="C3091" s="16">
        <v>1490501204941</v>
      </c>
      <c r="D3091" s="1" t="s">
        <v>9</v>
      </c>
      <c r="E3091" s="1" t="s">
        <v>16</v>
      </c>
      <c r="F3091" s="1" t="s">
        <v>151</v>
      </c>
      <c r="G3091" s="1" t="s">
        <v>4370</v>
      </c>
      <c r="H3091" s="6">
        <v>236888</v>
      </c>
      <c r="I3091" s="1"/>
      <c r="J3091" s="1"/>
      <c r="K3091" s="1"/>
    </row>
    <row r="3092" spans="1:11" x14ac:dyDescent="0.5">
      <c r="A3092" s="5">
        <f t="shared" si="48"/>
        <v>3087</v>
      </c>
      <c r="B3092" s="1" t="s">
        <v>1139</v>
      </c>
      <c r="C3092" s="16">
        <v>1104200459873</v>
      </c>
      <c r="D3092" s="1" t="s">
        <v>9</v>
      </c>
      <c r="E3092" s="1" t="s">
        <v>16</v>
      </c>
      <c r="F3092" s="1" t="s">
        <v>257</v>
      </c>
      <c r="G3092" s="1" t="s">
        <v>418</v>
      </c>
      <c r="H3092" s="6">
        <v>236821</v>
      </c>
      <c r="I3092" s="1"/>
      <c r="J3092" s="1"/>
      <c r="K3092" s="1"/>
    </row>
    <row r="3093" spans="1:11" x14ac:dyDescent="0.5">
      <c r="A3093" s="5">
        <f t="shared" si="48"/>
        <v>3088</v>
      </c>
      <c r="B3093" s="1" t="s">
        <v>1139</v>
      </c>
      <c r="C3093" s="16">
        <v>1490501205807</v>
      </c>
      <c r="D3093" s="1" t="s">
        <v>9</v>
      </c>
      <c r="E3093" s="1" t="s">
        <v>16</v>
      </c>
      <c r="F3093" s="1" t="s">
        <v>4371</v>
      </c>
      <c r="G3093" s="1" t="s">
        <v>223</v>
      </c>
      <c r="H3093" s="6">
        <v>236997</v>
      </c>
      <c r="I3093" s="1"/>
      <c r="J3093" s="1"/>
      <c r="K3093" s="1"/>
    </row>
    <row r="3094" spans="1:11" x14ac:dyDescent="0.5">
      <c r="A3094" s="5">
        <f t="shared" si="48"/>
        <v>3089</v>
      </c>
      <c r="B3094" s="1" t="s">
        <v>1139</v>
      </c>
      <c r="C3094" s="16">
        <v>1490501205840</v>
      </c>
      <c r="D3094" s="1" t="s">
        <v>9</v>
      </c>
      <c r="E3094" s="1" t="s">
        <v>16</v>
      </c>
      <c r="F3094" s="1" t="s">
        <v>4372</v>
      </c>
      <c r="G3094" s="1" t="s">
        <v>4373</v>
      </c>
      <c r="H3094" s="6">
        <v>236997</v>
      </c>
      <c r="I3094" s="1"/>
      <c r="J3094" s="1"/>
      <c r="K3094" s="1"/>
    </row>
    <row r="3095" spans="1:11" x14ac:dyDescent="0.5">
      <c r="A3095" s="5">
        <f t="shared" si="48"/>
        <v>3090</v>
      </c>
      <c r="B3095" s="1" t="s">
        <v>1139</v>
      </c>
      <c r="C3095" s="16">
        <v>1319901037951</v>
      </c>
      <c r="D3095" s="1" t="s">
        <v>9</v>
      </c>
      <c r="E3095" s="1" t="s">
        <v>16</v>
      </c>
      <c r="F3095" s="1" t="s">
        <v>4374</v>
      </c>
      <c r="G3095" s="1" t="s">
        <v>402</v>
      </c>
      <c r="H3095" s="6">
        <v>236882</v>
      </c>
      <c r="I3095" s="1"/>
      <c r="J3095" s="1"/>
      <c r="K3095" s="1"/>
    </row>
    <row r="3096" spans="1:11" x14ac:dyDescent="0.5">
      <c r="A3096" s="5">
        <f t="shared" si="48"/>
        <v>3091</v>
      </c>
      <c r="B3096" s="1" t="s">
        <v>1139</v>
      </c>
      <c r="C3096" s="16">
        <v>1490501205661</v>
      </c>
      <c r="D3096" s="1" t="s">
        <v>9</v>
      </c>
      <c r="E3096" s="1" t="s">
        <v>16</v>
      </c>
      <c r="F3096" s="1" t="s">
        <v>4375</v>
      </c>
      <c r="G3096" s="1" t="s">
        <v>196</v>
      </c>
      <c r="H3096" s="6">
        <v>236978</v>
      </c>
      <c r="I3096" s="1"/>
      <c r="J3096" s="1"/>
      <c r="K3096" s="1"/>
    </row>
    <row r="3097" spans="1:11" x14ac:dyDescent="0.5">
      <c r="A3097" s="5">
        <f t="shared" si="48"/>
        <v>3092</v>
      </c>
      <c r="B3097" s="1" t="s">
        <v>1219</v>
      </c>
      <c r="C3097" s="16">
        <v>1270400138031</v>
      </c>
      <c r="D3097" s="1" t="s">
        <v>9</v>
      </c>
      <c r="E3097" s="1" t="s">
        <v>7</v>
      </c>
      <c r="F3097" s="1" t="s">
        <v>976</v>
      </c>
      <c r="G3097" s="1" t="s">
        <v>1472</v>
      </c>
      <c r="H3097" s="6">
        <v>236779</v>
      </c>
      <c r="I3097" s="1"/>
      <c r="J3097" s="1"/>
      <c r="K3097" s="1"/>
    </row>
    <row r="3098" spans="1:11" x14ac:dyDescent="0.5">
      <c r="A3098" s="5">
        <f t="shared" si="48"/>
        <v>3093</v>
      </c>
      <c r="B3098" s="1" t="s">
        <v>1219</v>
      </c>
      <c r="C3098" s="16">
        <v>1490501205831</v>
      </c>
      <c r="D3098" s="1" t="s">
        <v>9</v>
      </c>
      <c r="E3098" s="1" t="s">
        <v>7</v>
      </c>
      <c r="F3098" s="1" t="s">
        <v>537</v>
      </c>
      <c r="G3098" s="1" t="s">
        <v>1910</v>
      </c>
      <c r="H3098" s="6">
        <v>236997</v>
      </c>
      <c r="I3098" s="1"/>
      <c r="J3098" s="1"/>
      <c r="K3098" s="1"/>
    </row>
    <row r="3099" spans="1:11" x14ac:dyDescent="0.5">
      <c r="A3099" s="5">
        <f t="shared" si="48"/>
        <v>3094</v>
      </c>
      <c r="B3099" s="1" t="s">
        <v>1219</v>
      </c>
      <c r="C3099" s="16">
        <v>1104300816279</v>
      </c>
      <c r="D3099" s="1" t="s">
        <v>9</v>
      </c>
      <c r="E3099" s="1" t="s">
        <v>7</v>
      </c>
      <c r="F3099" s="1" t="s">
        <v>2333</v>
      </c>
      <c r="G3099" s="1" t="s">
        <v>418</v>
      </c>
      <c r="H3099" s="6">
        <v>236757</v>
      </c>
      <c r="I3099" s="1"/>
      <c r="J3099" s="1"/>
      <c r="K3099" s="1"/>
    </row>
    <row r="3100" spans="1:11" x14ac:dyDescent="0.5">
      <c r="A3100" s="5">
        <f t="shared" si="48"/>
        <v>3095</v>
      </c>
      <c r="B3100" s="1" t="s">
        <v>1219</v>
      </c>
      <c r="C3100" s="16">
        <v>1490501202786</v>
      </c>
      <c r="D3100" s="1" t="s">
        <v>9</v>
      </c>
      <c r="E3100" s="1" t="s">
        <v>7</v>
      </c>
      <c r="F3100" s="1" t="s">
        <v>449</v>
      </c>
      <c r="G3100" s="1" t="s">
        <v>877</v>
      </c>
      <c r="H3100" s="6">
        <v>236552</v>
      </c>
      <c r="I3100" s="1"/>
      <c r="J3100" s="1"/>
      <c r="K3100" s="1"/>
    </row>
    <row r="3101" spans="1:11" x14ac:dyDescent="0.5">
      <c r="A3101" s="5">
        <f t="shared" si="48"/>
        <v>3096</v>
      </c>
      <c r="B3101" s="1" t="s">
        <v>1219</v>
      </c>
      <c r="C3101" s="16">
        <v>1490501204134</v>
      </c>
      <c r="D3101" s="1" t="s">
        <v>9</v>
      </c>
      <c r="E3101" s="1" t="s">
        <v>7</v>
      </c>
      <c r="F3101" s="1" t="s">
        <v>621</v>
      </c>
      <c r="G3101" s="1" t="s">
        <v>452</v>
      </c>
      <c r="H3101" s="6">
        <v>236755</v>
      </c>
      <c r="I3101" s="1"/>
      <c r="J3101" s="1"/>
      <c r="K3101" s="1"/>
    </row>
    <row r="3102" spans="1:11" x14ac:dyDescent="0.5">
      <c r="A3102" s="5">
        <f t="shared" si="48"/>
        <v>3097</v>
      </c>
      <c r="B3102" s="1" t="s">
        <v>1219</v>
      </c>
      <c r="C3102" s="16">
        <v>1490501204789</v>
      </c>
      <c r="D3102" s="1" t="s">
        <v>9</v>
      </c>
      <c r="E3102" s="1" t="s">
        <v>7</v>
      </c>
      <c r="F3102" s="1" t="s">
        <v>605</v>
      </c>
      <c r="G3102" s="1" t="s">
        <v>649</v>
      </c>
      <c r="H3102" s="6">
        <v>236856</v>
      </c>
      <c r="I3102" s="1"/>
      <c r="J3102" s="1"/>
      <c r="K3102" s="1"/>
    </row>
    <row r="3103" spans="1:11" x14ac:dyDescent="0.5">
      <c r="A3103" s="5">
        <f t="shared" si="48"/>
        <v>3098</v>
      </c>
      <c r="B3103" s="1" t="s">
        <v>1219</v>
      </c>
      <c r="C3103" s="16">
        <v>1490501205726</v>
      </c>
      <c r="D3103" s="1" t="s">
        <v>9</v>
      </c>
      <c r="E3103" s="1" t="s">
        <v>7</v>
      </c>
      <c r="F3103" s="1" t="s">
        <v>293</v>
      </c>
      <c r="G3103" s="1" t="s">
        <v>55</v>
      </c>
      <c r="H3103" s="6">
        <v>236983</v>
      </c>
      <c r="I3103" s="1"/>
      <c r="J3103" s="1"/>
      <c r="K3103" s="1"/>
    </row>
    <row r="3104" spans="1:11" x14ac:dyDescent="0.5">
      <c r="A3104" s="5">
        <f t="shared" si="48"/>
        <v>3099</v>
      </c>
      <c r="B3104" s="1" t="s">
        <v>1219</v>
      </c>
      <c r="C3104" s="16">
        <v>1490501204592</v>
      </c>
      <c r="D3104" s="1" t="s">
        <v>9</v>
      </c>
      <c r="E3104" s="1" t="s">
        <v>7</v>
      </c>
      <c r="F3104" s="1" t="s">
        <v>950</v>
      </c>
      <c r="G3104" s="1" t="s">
        <v>478</v>
      </c>
      <c r="H3104" s="6">
        <v>236796</v>
      </c>
      <c r="I3104" s="1"/>
      <c r="J3104" s="1"/>
      <c r="K3104" s="1"/>
    </row>
    <row r="3105" spans="1:11" x14ac:dyDescent="0.5">
      <c r="A3105" s="5">
        <f t="shared" si="48"/>
        <v>3100</v>
      </c>
      <c r="B3105" s="1" t="s">
        <v>1219</v>
      </c>
      <c r="C3105" s="16">
        <v>1490501204258</v>
      </c>
      <c r="D3105" s="1" t="s">
        <v>9</v>
      </c>
      <c r="E3105" s="1" t="s">
        <v>16</v>
      </c>
      <c r="F3105" s="1" t="s">
        <v>1667</v>
      </c>
      <c r="G3105" s="1" t="s">
        <v>478</v>
      </c>
      <c r="H3105" s="6">
        <v>236781</v>
      </c>
      <c r="I3105" s="1"/>
      <c r="J3105" s="1"/>
      <c r="K3105" s="1"/>
    </row>
    <row r="3106" spans="1:11" x14ac:dyDescent="0.5">
      <c r="A3106" s="5">
        <f t="shared" si="48"/>
        <v>3101</v>
      </c>
      <c r="B3106" s="1" t="s">
        <v>1219</v>
      </c>
      <c r="C3106" s="16">
        <v>1102900085818</v>
      </c>
      <c r="D3106" s="1" t="s">
        <v>9</v>
      </c>
      <c r="E3106" s="1" t="s">
        <v>16</v>
      </c>
      <c r="F3106" s="1" t="s">
        <v>536</v>
      </c>
      <c r="G3106" s="1" t="s">
        <v>489</v>
      </c>
      <c r="H3106" s="6">
        <v>237038</v>
      </c>
      <c r="I3106" s="1"/>
      <c r="J3106" s="1"/>
      <c r="K3106" s="1"/>
    </row>
    <row r="3107" spans="1:11" x14ac:dyDescent="0.5">
      <c r="A3107" s="5">
        <f t="shared" si="48"/>
        <v>3102</v>
      </c>
      <c r="B3107" s="1" t="s">
        <v>1219</v>
      </c>
      <c r="C3107" s="16">
        <v>1490501204274</v>
      </c>
      <c r="D3107" s="1" t="s">
        <v>9</v>
      </c>
      <c r="E3107" s="1" t="s">
        <v>16</v>
      </c>
      <c r="F3107" s="1" t="s">
        <v>2335</v>
      </c>
      <c r="G3107" s="1" t="s">
        <v>478</v>
      </c>
      <c r="H3107" s="6">
        <v>236786</v>
      </c>
      <c r="I3107" s="1"/>
      <c r="J3107" s="1"/>
      <c r="K3107" s="1"/>
    </row>
    <row r="3108" spans="1:11" x14ac:dyDescent="0.5">
      <c r="A3108" s="5">
        <f t="shared" si="48"/>
        <v>3103</v>
      </c>
      <c r="B3108" s="1" t="s">
        <v>1219</v>
      </c>
      <c r="C3108" s="16">
        <v>1499900462771</v>
      </c>
      <c r="D3108" s="1" t="s">
        <v>9</v>
      </c>
      <c r="E3108" s="1" t="s">
        <v>16</v>
      </c>
      <c r="F3108" s="1" t="s">
        <v>97</v>
      </c>
      <c r="G3108" s="1" t="s">
        <v>4376</v>
      </c>
      <c r="H3108" s="6">
        <v>236850</v>
      </c>
      <c r="I3108" s="1"/>
      <c r="J3108" s="1"/>
      <c r="K3108" s="1"/>
    </row>
    <row r="3109" spans="1:11" x14ac:dyDescent="0.5">
      <c r="A3109" s="5">
        <f t="shared" si="48"/>
        <v>3104</v>
      </c>
      <c r="B3109" s="1" t="s">
        <v>1219</v>
      </c>
      <c r="C3109" s="16">
        <v>1490501205408</v>
      </c>
      <c r="D3109" s="1" t="s">
        <v>9</v>
      </c>
      <c r="E3109" s="1" t="s">
        <v>16</v>
      </c>
      <c r="F3109" s="1" t="s">
        <v>730</v>
      </c>
      <c r="G3109" s="1" t="s">
        <v>4377</v>
      </c>
      <c r="H3109" s="6">
        <v>236940</v>
      </c>
      <c r="I3109" s="1"/>
      <c r="J3109" s="1"/>
      <c r="K3109" s="1"/>
    </row>
    <row r="3110" spans="1:11" x14ac:dyDescent="0.5">
      <c r="A3110" s="5">
        <f t="shared" si="48"/>
        <v>3105</v>
      </c>
      <c r="B3110" s="1" t="s">
        <v>1219</v>
      </c>
      <c r="C3110" s="16">
        <v>1490501205386</v>
      </c>
      <c r="D3110" s="1" t="s">
        <v>9</v>
      </c>
      <c r="E3110" s="1" t="s">
        <v>16</v>
      </c>
      <c r="F3110" s="1" t="s">
        <v>143</v>
      </c>
      <c r="G3110" s="1" t="s">
        <v>55</v>
      </c>
      <c r="H3110" s="6">
        <v>236936</v>
      </c>
      <c r="I3110" s="1"/>
      <c r="J3110" s="1"/>
      <c r="K3110" s="1"/>
    </row>
    <row r="3111" spans="1:11" x14ac:dyDescent="0.5">
      <c r="A3111" s="5">
        <f t="shared" si="48"/>
        <v>3106</v>
      </c>
      <c r="B3111" s="1" t="s">
        <v>1219</v>
      </c>
      <c r="C3111" s="16">
        <v>1490501205483</v>
      </c>
      <c r="D3111" s="1" t="s">
        <v>9</v>
      </c>
      <c r="E3111" s="1" t="s">
        <v>16</v>
      </c>
      <c r="F3111" s="1" t="s">
        <v>1071</v>
      </c>
      <c r="G3111" s="1" t="s">
        <v>4378</v>
      </c>
      <c r="H3111" s="6">
        <v>236955</v>
      </c>
      <c r="I3111" s="1"/>
      <c r="J3111" s="1"/>
      <c r="K3111" s="1"/>
    </row>
    <row r="3112" spans="1:11" x14ac:dyDescent="0.5">
      <c r="A3112" s="5">
        <f t="shared" si="48"/>
        <v>3107</v>
      </c>
      <c r="B3112" s="1" t="s">
        <v>1219</v>
      </c>
      <c r="C3112" s="16">
        <v>1490501204657</v>
      </c>
      <c r="D3112" s="1" t="s">
        <v>9</v>
      </c>
      <c r="E3112" s="1" t="s">
        <v>16</v>
      </c>
      <c r="F3112" s="1" t="s">
        <v>706</v>
      </c>
      <c r="G3112" s="1" t="s">
        <v>4379</v>
      </c>
      <c r="H3112" s="6">
        <v>236844</v>
      </c>
      <c r="I3112" s="1"/>
      <c r="J3112" s="1"/>
      <c r="K3112" s="1"/>
    </row>
    <row r="3113" spans="1:11" x14ac:dyDescent="0.5">
      <c r="A3113" s="5">
        <f t="shared" si="48"/>
        <v>3108</v>
      </c>
      <c r="B3113" s="1" t="s">
        <v>1219</v>
      </c>
      <c r="C3113" s="16">
        <v>1499900469644</v>
      </c>
      <c r="D3113" s="1" t="s">
        <v>9</v>
      </c>
      <c r="E3113" s="1" t="s">
        <v>16</v>
      </c>
      <c r="F3113" s="1" t="s">
        <v>1490</v>
      </c>
      <c r="G3113" s="1" t="s">
        <v>4380</v>
      </c>
      <c r="H3113" s="6">
        <v>236945</v>
      </c>
      <c r="I3113" s="1"/>
      <c r="J3113" s="1"/>
      <c r="K3113" s="1"/>
    </row>
    <row r="3114" spans="1:11" x14ac:dyDescent="0.5">
      <c r="A3114" s="5">
        <f t="shared" si="48"/>
        <v>3109</v>
      </c>
      <c r="B3114" s="1" t="s">
        <v>1219</v>
      </c>
      <c r="C3114" s="16">
        <v>1490501205696</v>
      </c>
      <c r="D3114" s="1" t="s">
        <v>9</v>
      </c>
      <c r="E3114" s="1" t="s">
        <v>16</v>
      </c>
      <c r="F3114" s="1" t="s">
        <v>4381</v>
      </c>
      <c r="G3114" s="1" t="s">
        <v>478</v>
      </c>
      <c r="H3114" s="6">
        <v>236978</v>
      </c>
      <c r="I3114" s="1"/>
      <c r="J3114" s="1"/>
      <c r="K3114" s="1"/>
    </row>
    <row r="3115" spans="1:11" x14ac:dyDescent="0.5">
      <c r="A3115" s="5">
        <f t="shared" si="48"/>
        <v>3110</v>
      </c>
      <c r="B3115" s="1" t="s">
        <v>1219</v>
      </c>
      <c r="C3115" s="16">
        <v>1199901052375</v>
      </c>
      <c r="D3115" s="1" t="s">
        <v>9</v>
      </c>
      <c r="E3115" s="1" t="s">
        <v>16</v>
      </c>
      <c r="F3115" s="1" t="s">
        <v>4382</v>
      </c>
      <c r="G3115" s="1" t="s">
        <v>4383</v>
      </c>
      <c r="H3115" s="6">
        <v>236908</v>
      </c>
      <c r="I3115" s="1"/>
      <c r="J3115" s="1"/>
      <c r="K3115" s="1"/>
    </row>
    <row r="3116" spans="1:11" x14ac:dyDescent="0.5">
      <c r="A3116" s="5">
        <f t="shared" si="48"/>
        <v>3111</v>
      </c>
      <c r="B3116" s="1" t="s">
        <v>1219</v>
      </c>
      <c r="C3116" s="16">
        <v>1490501202107</v>
      </c>
      <c r="D3116" s="1" t="s">
        <v>9</v>
      </c>
      <c r="E3116" s="1" t="s">
        <v>16</v>
      </c>
      <c r="F3116" s="1" t="s">
        <v>1668</v>
      </c>
      <c r="G3116" s="1" t="s">
        <v>569</v>
      </c>
      <c r="H3116" s="6">
        <v>236439</v>
      </c>
      <c r="I3116" s="1"/>
      <c r="J3116" s="1"/>
      <c r="K3116" s="1"/>
    </row>
    <row r="3117" spans="1:11" x14ac:dyDescent="0.5">
      <c r="A3117" s="5">
        <f t="shared" si="48"/>
        <v>3112</v>
      </c>
      <c r="B3117" s="1" t="s">
        <v>1222</v>
      </c>
      <c r="C3117" s="16">
        <v>1490501205246</v>
      </c>
      <c r="D3117" s="1" t="s">
        <v>9</v>
      </c>
      <c r="E3117" s="1" t="s">
        <v>7</v>
      </c>
      <c r="F3117" s="1" t="s">
        <v>4384</v>
      </c>
      <c r="G3117" s="1" t="s">
        <v>55</v>
      </c>
      <c r="H3117" s="6">
        <v>236917</v>
      </c>
      <c r="I3117" s="1"/>
      <c r="J3117" s="1"/>
      <c r="K3117" s="1"/>
    </row>
    <row r="3118" spans="1:11" x14ac:dyDescent="0.5">
      <c r="A3118" s="5">
        <f t="shared" si="48"/>
        <v>3113</v>
      </c>
      <c r="B3118" s="1" t="s">
        <v>1222</v>
      </c>
      <c r="C3118" s="16">
        <v>1101801456591</v>
      </c>
      <c r="D3118" s="1" t="s">
        <v>9</v>
      </c>
      <c r="E3118" s="1" t="s">
        <v>7</v>
      </c>
      <c r="F3118" s="1" t="s">
        <v>1768</v>
      </c>
      <c r="G3118" s="1" t="s">
        <v>4385</v>
      </c>
      <c r="H3118" s="6">
        <v>237085</v>
      </c>
      <c r="I3118" s="1"/>
      <c r="J3118" s="1"/>
      <c r="K3118" s="1"/>
    </row>
    <row r="3119" spans="1:11" x14ac:dyDescent="0.5">
      <c r="A3119" s="5">
        <f t="shared" si="48"/>
        <v>3114</v>
      </c>
      <c r="B3119" s="1" t="s">
        <v>1222</v>
      </c>
      <c r="C3119" s="16">
        <v>1499900484252</v>
      </c>
      <c r="D3119" s="1" t="s">
        <v>9</v>
      </c>
      <c r="E3119" s="1" t="s">
        <v>7</v>
      </c>
      <c r="F3119" s="1" t="s">
        <v>1332</v>
      </c>
      <c r="G3119" s="1" t="s">
        <v>55</v>
      </c>
      <c r="H3119" s="6">
        <v>237141</v>
      </c>
      <c r="I3119" s="1"/>
      <c r="J3119" s="1"/>
      <c r="K3119" s="1"/>
    </row>
    <row r="3120" spans="1:11" x14ac:dyDescent="0.5">
      <c r="A3120" s="5">
        <f t="shared" si="48"/>
        <v>3115</v>
      </c>
      <c r="B3120" s="1" t="s">
        <v>1222</v>
      </c>
      <c r="C3120" s="16">
        <v>1749901082481</v>
      </c>
      <c r="D3120" s="1" t="s">
        <v>9</v>
      </c>
      <c r="E3120" s="1" t="s">
        <v>7</v>
      </c>
      <c r="F3120" s="1" t="s">
        <v>172</v>
      </c>
      <c r="G3120" s="1" t="s">
        <v>1028</v>
      </c>
      <c r="H3120" s="6">
        <v>237090</v>
      </c>
      <c r="I3120" s="1"/>
      <c r="J3120" s="1"/>
      <c r="K3120" s="1"/>
    </row>
    <row r="3121" spans="1:11" x14ac:dyDescent="0.5">
      <c r="A3121" s="5">
        <f t="shared" si="48"/>
        <v>3116</v>
      </c>
      <c r="B3121" s="1" t="s">
        <v>1222</v>
      </c>
      <c r="C3121" s="16">
        <v>1490501206684</v>
      </c>
      <c r="D3121" s="1" t="s">
        <v>9</v>
      </c>
      <c r="E3121" s="1" t="s">
        <v>7</v>
      </c>
      <c r="F3121" s="1" t="s">
        <v>185</v>
      </c>
      <c r="G3121" s="1" t="s">
        <v>50</v>
      </c>
      <c r="H3121" s="6">
        <v>237147</v>
      </c>
      <c r="I3121" s="1"/>
      <c r="J3121" s="1"/>
      <c r="K3121" s="1"/>
    </row>
    <row r="3122" spans="1:11" x14ac:dyDescent="0.5">
      <c r="A3122" s="5">
        <f t="shared" si="48"/>
        <v>3117</v>
      </c>
      <c r="B3122" s="1" t="s">
        <v>1222</v>
      </c>
      <c r="C3122" s="16">
        <v>1749700118934</v>
      </c>
      <c r="D3122" s="1" t="s">
        <v>9</v>
      </c>
      <c r="E3122" s="1" t="s">
        <v>7</v>
      </c>
      <c r="F3122" s="1" t="s">
        <v>2001</v>
      </c>
      <c r="G3122" s="1" t="s">
        <v>569</v>
      </c>
      <c r="H3122" s="6">
        <v>236999</v>
      </c>
      <c r="I3122" s="1"/>
      <c r="J3122" s="1"/>
      <c r="K3122" s="1"/>
    </row>
    <row r="3123" spans="1:11" x14ac:dyDescent="0.5">
      <c r="A3123" s="5">
        <f t="shared" si="48"/>
        <v>3118</v>
      </c>
      <c r="B3123" s="1" t="s">
        <v>1222</v>
      </c>
      <c r="C3123" s="16">
        <v>1396000340029</v>
      </c>
      <c r="D3123" s="1" t="s">
        <v>9</v>
      </c>
      <c r="E3123" s="1" t="s">
        <v>16</v>
      </c>
      <c r="F3123" s="1" t="s">
        <v>4386</v>
      </c>
      <c r="G3123" s="1" t="s">
        <v>4387</v>
      </c>
      <c r="H3123" s="6">
        <v>236987</v>
      </c>
      <c r="I3123" s="1"/>
      <c r="J3123" s="1"/>
      <c r="K3123" s="1"/>
    </row>
    <row r="3124" spans="1:11" x14ac:dyDescent="0.5">
      <c r="A3124" s="5">
        <f t="shared" si="48"/>
        <v>3119</v>
      </c>
      <c r="B3124" s="1" t="s">
        <v>1222</v>
      </c>
      <c r="C3124" s="16">
        <v>1499900474222</v>
      </c>
      <c r="D3124" s="1" t="s">
        <v>9</v>
      </c>
      <c r="E3124" s="1" t="s">
        <v>16</v>
      </c>
      <c r="F3124" s="1" t="s">
        <v>4388</v>
      </c>
      <c r="G3124" s="1" t="s">
        <v>4389</v>
      </c>
      <c r="H3124" s="6">
        <v>237006</v>
      </c>
      <c r="I3124" s="1"/>
      <c r="J3124" s="1"/>
      <c r="K3124" s="1"/>
    </row>
    <row r="3125" spans="1:11" x14ac:dyDescent="0.5">
      <c r="A3125" s="5">
        <f t="shared" si="48"/>
        <v>3120</v>
      </c>
      <c r="B3125" s="1" t="s">
        <v>1222</v>
      </c>
      <c r="C3125" s="16">
        <v>1490501204665</v>
      </c>
      <c r="D3125" s="1" t="s">
        <v>9</v>
      </c>
      <c r="E3125" s="1" t="s">
        <v>16</v>
      </c>
      <c r="F3125" s="1" t="s">
        <v>372</v>
      </c>
      <c r="G3125" s="1" t="s">
        <v>1039</v>
      </c>
      <c r="H3125" s="6">
        <v>236845</v>
      </c>
      <c r="I3125" s="1"/>
      <c r="J3125" s="1"/>
      <c r="K3125" s="1"/>
    </row>
    <row r="3126" spans="1:11" x14ac:dyDescent="0.5">
      <c r="A3126" s="5">
        <f t="shared" si="48"/>
        <v>3121</v>
      </c>
      <c r="B3126" s="1" t="s">
        <v>1222</v>
      </c>
      <c r="C3126" s="16">
        <v>1103100917011</v>
      </c>
      <c r="D3126" s="1" t="s">
        <v>9</v>
      </c>
      <c r="E3126" s="1" t="s">
        <v>16</v>
      </c>
      <c r="F3126" s="1" t="s">
        <v>571</v>
      </c>
      <c r="G3126" s="1" t="s">
        <v>4390</v>
      </c>
      <c r="H3126" s="6">
        <v>237146</v>
      </c>
      <c r="I3126" s="1"/>
      <c r="J3126" s="1"/>
      <c r="K3126" s="1"/>
    </row>
    <row r="3127" spans="1:11" x14ac:dyDescent="0.5">
      <c r="A3127" s="5">
        <f t="shared" si="48"/>
        <v>3122</v>
      </c>
      <c r="B3127" s="1" t="s">
        <v>1222</v>
      </c>
      <c r="C3127" s="16">
        <v>1100401279054</v>
      </c>
      <c r="D3127" s="1" t="s">
        <v>9</v>
      </c>
      <c r="E3127" s="1" t="s">
        <v>16</v>
      </c>
      <c r="F3127" s="1" t="s">
        <v>4391</v>
      </c>
      <c r="G3127" s="1" t="s">
        <v>55</v>
      </c>
      <c r="H3127" s="6">
        <v>236859</v>
      </c>
      <c r="I3127" s="1"/>
      <c r="J3127" s="1"/>
      <c r="K3127" s="1"/>
    </row>
    <row r="3128" spans="1:11" x14ac:dyDescent="0.5">
      <c r="A3128" s="5">
        <f t="shared" si="48"/>
        <v>3123</v>
      </c>
      <c r="B3128" s="1" t="s">
        <v>1222</v>
      </c>
      <c r="C3128" s="16">
        <v>1499900457221</v>
      </c>
      <c r="D3128" s="1" t="s">
        <v>9</v>
      </c>
      <c r="E3128" s="1" t="s">
        <v>16</v>
      </c>
      <c r="F3128" s="1" t="s">
        <v>565</v>
      </c>
      <c r="G3128" s="1" t="s">
        <v>4392</v>
      </c>
      <c r="H3128" s="6">
        <v>236703</v>
      </c>
      <c r="I3128" s="1"/>
      <c r="J3128" s="1"/>
      <c r="K3128" s="1"/>
    </row>
    <row r="3129" spans="1:11" x14ac:dyDescent="0.5">
      <c r="A3129" s="5">
        <f t="shared" si="48"/>
        <v>3124</v>
      </c>
      <c r="B3129" s="1" t="s">
        <v>1222</v>
      </c>
      <c r="C3129" s="16">
        <v>1739902243012</v>
      </c>
      <c r="D3129" s="1" t="s">
        <v>9</v>
      </c>
      <c r="E3129" s="1" t="s">
        <v>16</v>
      </c>
      <c r="F3129" s="1" t="s">
        <v>3395</v>
      </c>
      <c r="G3129" s="1" t="s">
        <v>4393</v>
      </c>
      <c r="H3129" s="6">
        <v>237167</v>
      </c>
      <c r="I3129" s="1"/>
      <c r="J3129" s="1"/>
      <c r="K3129" s="1"/>
    </row>
    <row r="3130" spans="1:11" x14ac:dyDescent="0.5">
      <c r="A3130" s="5">
        <f t="shared" si="48"/>
        <v>3125</v>
      </c>
      <c r="B3130" s="1" t="s">
        <v>1222</v>
      </c>
      <c r="C3130" s="16">
        <v>1499900482047</v>
      </c>
      <c r="D3130" s="1" t="s">
        <v>9</v>
      </c>
      <c r="E3130" s="1" t="s">
        <v>16</v>
      </c>
      <c r="F3130" s="1" t="s">
        <v>4394</v>
      </c>
      <c r="G3130" s="1" t="s">
        <v>4395</v>
      </c>
      <c r="H3130" s="6">
        <v>237113</v>
      </c>
      <c r="I3130" s="1"/>
      <c r="J3130" s="1"/>
      <c r="K3130" s="1"/>
    </row>
    <row r="3131" spans="1:11" x14ac:dyDescent="0.5">
      <c r="A3131" s="5">
        <f t="shared" si="48"/>
        <v>3126</v>
      </c>
      <c r="B3131" s="1" t="s">
        <v>1265</v>
      </c>
      <c r="C3131" s="16">
        <v>1499900462291</v>
      </c>
      <c r="D3131" s="1" t="s">
        <v>9</v>
      </c>
      <c r="E3131" s="1" t="s">
        <v>7</v>
      </c>
      <c r="F3131" s="1" t="s">
        <v>1632</v>
      </c>
      <c r="G3131" s="1" t="s">
        <v>4396</v>
      </c>
      <c r="H3131" s="6">
        <v>236837</v>
      </c>
      <c r="I3131" s="1"/>
      <c r="J3131" s="1"/>
      <c r="K3131" s="1"/>
    </row>
    <row r="3132" spans="1:11" x14ac:dyDescent="0.5">
      <c r="A3132" s="5">
        <f t="shared" si="48"/>
        <v>3127</v>
      </c>
      <c r="B3132" s="1" t="s">
        <v>1265</v>
      </c>
      <c r="C3132" s="16">
        <v>1490501206277</v>
      </c>
      <c r="D3132" s="1" t="s">
        <v>9</v>
      </c>
      <c r="E3132" s="1" t="s">
        <v>7</v>
      </c>
      <c r="F3132" s="1" t="s">
        <v>1658</v>
      </c>
      <c r="G3132" s="1" t="s">
        <v>55</v>
      </c>
      <c r="H3132" s="6">
        <v>237065</v>
      </c>
      <c r="I3132" s="1"/>
      <c r="J3132" s="1"/>
      <c r="K3132" s="1"/>
    </row>
    <row r="3133" spans="1:11" x14ac:dyDescent="0.5">
      <c r="A3133" s="5">
        <f t="shared" si="48"/>
        <v>3128</v>
      </c>
      <c r="B3133" s="1" t="s">
        <v>1265</v>
      </c>
      <c r="C3133" s="16">
        <v>1490501204533</v>
      </c>
      <c r="D3133" s="1" t="s">
        <v>9</v>
      </c>
      <c r="E3133" s="1" t="s">
        <v>7</v>
      </c>
      <c r="F3133" s="1" t="s">
        <v>422</v>
      </c>
      <c r="G3133" s="1" t="s">
        <v>4397</v>
      </c>
      <c r="H3133" s="6">
        <v>236829</v>
      </c>
      <c r="I3133" s="1"/>
      <c r="J3133" s="1"/>
      <c r="K3133" s="1"/>
    </row>
    <row r="3134" spans="1:11" x14ac:dyDescent="0.5">
      <c r="A3134" s="5">
        <f t="shared" si="48"/>
        <v>3129</v>
      </c>
      <c r="B3134" s="1" t="s">
        <v>1265</v>
      </c>
      <c r="C3134" s="16">
        <v>1101801429097</v>
      </c>
      <c r="D3134" s="1" t="s">
        <v>9</v>
      </c>
      <c r="E3134" s="1" t="s">
        <v>7</v>
      </c>
      <c r="F3134" s="1" t="s">
        <v>4398</v>
      </c>
      <c r="G3134" s="1" t="s">
        <v>4399</v>
      </c>
      <c r="H3134" s="6">
        <v>236880</v>
      </c>
      <c r="I3134" s="1"/>
      <c r="J3134" s="1"/>
      <c r="K3134" s="1"/>
    </row>
    <row r="3135" spans="1:11" x14ac:dyDescent="0.5">
      <c r="A3135" s="5">
        <f t="shared" si="48"/>
        <v>3130</v>
      </c>
      <c r="B3135" s="1" t="s">
        <v>1265</v>
      </c>
      <c r="C3135" s="16">
        <v>1499900469253</v>
      </c>
      <c r="D3135" s="1" t="s">
        <v>9</v>
      </c>
      <c r="E3135" s="1" t="s">
        <v>7</v>
      </c>
      <c r="F3135" s="1" t="s">
        <v>4400</v>
      </c>
      <c r="G3135" s="1" t="s">
        <v>4401</v>
      </c>
      <c r="H3135" s="6">
        <v>236941</v>
      </c>
      <c r="I3135" s="1"/>
      <c r="J3135" s="1"/>
      <c r="K3135" s="1"/>
    </row>
    <row r="3136" spans="1:11" x14ac:dyDescent="0.5">
      <c r="A3136" s="5">
        <f t="shared" si="48"/>
        <v>3131</v>
      </c>
      <c r="B3136" s="1" t="s">
        <v>1265</v>
      </c>
      <c r="C3136" s="16">
        <v>1459901132023</v>
      </c>
      <c r="D3136" s="1" t="s">
        <v>9</v>
      </c>
      <c r="E3136" s="1" t="s">
        <v>7</v>
      </c>
      <c r="F3136" s="1" t="s">
        <v>869</v>
      </c>
      <c r="G3136" s="1" t="s">
        <v>4402</v>
      </c>
      <c r="H3136" s="6">
        <v>237007</v>
      </c>
      <c r="I3136" s="1"/>
      <c r="J3136" s="1"/>
      <c r="K3136" s="1"/>
    </row>
    <row r="3137" spans="1:11" x14ac:dyDescent="0.5">
      <c r="A3137" s="5">
        <f t="shared" si="48"/>
        <v>3132</v>
      </c>
      <c r="B3137" s="1" t="s">
        <v>1265</v>
      </c>
      <c r="C3137" s="16">
        <v>1209702232682</v>
      </c>
      <c r="D3137" s="1" t="s">
        <v>9</v>
      </c>
      <c r="E3137" s="1" t="s">
        <v>7</v>
      </c>
      <c r="F3137" s="1" t="s">
        <v>4403</v>
      </c>
      <c r="G3137" s="1" t="s">
        <v>4404</v>
      </c>
      <c r="H3137" s="6">
        <v>236885</v>
      </c>
      <c r="I3137" s="1"/>
      <c r="J3137" s="1"/>
      <c r="K3137" s="1"/>
    </row>
    <row r="3138" spans="1:11" x14ac:dyDescent="0.5">
      <c r="A3138" s="5">
        <f t="shared" si="48"/>
        <v>3133</v>
      </c>
      <c r="B3138" s="1" t="s">
        <v>1265</v>
      </c>
      <c r="C3138" s="16">
        <v>1490501205734</v>
      </c>
      <c r="D3138" s="1" t="s">
        <v>9</v>
      </c>
      <c r="E3138" s="1" t="s">
        <v>7</v>
      </c>
      <c r="F3138" s="1" t="s">
        <v>878</v>
      </c>
      <c r="G3138" s="1" t="s">
        <v>4405</v>
      </c>
      <c r="H3138" s="6">
        <v>236984</v>
      </c>
      <c r="I3138" s="1"/>
      <c r="J3138" s="1"/>
      <c r="K3138" s="1"/>
    </row>
    <row r="3139" spans="1:11" x14ac:dyDescent="0.5">
      <c r="A3139" s="5">
        <f t="shared" si="48"/>
        <v>3134</v>
      </c>
      <c r="B3139" s="1" t="s">
        <v>1265</v>
      </c>
      <c r="C3139" s="16">
        <v>1309701297038</v>
      </c>
      <c r="D3139" s="1" t="s">
        <v>9</v>
      </c>
      <c r="E3139" s="1" t="s">
        <v>7</v>
      </c>
      <c r="F3139" s="1" t="s">
        <v>4406</v>
      </c>
      <c r="G3139" s="1" t="s">
        <v>4407</v>
      </c>
      <c r="H3139" s="6">
        <v>236966</v>
      </c>
      <c r="I3139" s="1"/>
      <c r="J3139" s="1"/>
      <c r="K3139" s="1"/>
    </row>
    <row r="3140" spans="1:11" x14ac:dyDescent="0.5">
      <c r="A3140" s="5">
        <f t="shared" si="48"/>
        <v>3135</v>
      </c>
      <c r="B3140" s="1" t="s">
        <v>1265</v>
      </c>
      <c r="C3140" s="16">
        <v>1309701297046</v>
      </c>
      <c r="D3140" s="1" t="s">
        <v>9</v>
      </c>
      <c r="E3140" s="1" t="s">
        <v>7</v>
      </c>
      <c r="F3140" s="1" t="s">
        <v>1072</v>
      </c>
      <c r="G3140" s="1" t="s">
        <v>4407</v>
      </c>
      <c r="H3140" s="6">
        <v>236966</v>
      </c>
      <c r="I3140" s="1"/>
      <c r="J3140" s="1"/>
      <c r="K3140" s="1"/>
    </row>
    <row r="3141" spans="1:11" x14ac:dyDescent="0.5">
      <c r="A3141" s="5">
        <f t="shared" si="48"/>
        <v>3136</v>
      </c>
      <c r="B3141" s="1" t="s">
        <v>1265</v>
      </c>
      <c r="C3141" s="16">
        <v>1490501204860</v>
      </c>
      <c r="D3141" s="1" t="s">
        <v>9</v>
      </c>
      <c r="E3141" s="1" t="s">
        <v>16</v>
      </c>
      <c r="F3141" s="1" t="s">
        <v>678</v>
      </c>
      <c r="G3141" s="1" t="s">
        <v>569</v>
      </c>
      <c r="H3141" s="6">
        <v>236876</v>
      </c>
      <c r="I3141" s="1"/>
      <c r="J3141" s="1"/>
      <c r="K3141" s="1"/>
    </row>
    <row r="3142" spans="1:11" x14ac:dyDescent="0.5">
      <c r="A3142" s="5">
        <f t="shared" si="48"/>
        <v>3137</v>
      </c>
      <c r="B3142" s="1" t="s">
        <v>1265</v>
      </c>
      <c r="C3142" s="16">
        <v>1490501204967</v>
      </c>
      <c r="D3142" s="1" t="s">
        <v>9</v>
      </c>
      <c r="E3142" s="1" t="s">
        <v>16</v>
      </c>
      <c r="F3142" s="1" t="s">
        <v>4408</v>
      </c>
      <c r="G3142" s="1" t="s">
        <v>50</v>
      </c>
      <c r="H3142" s="6">
        <v>236887</v>
      </c>
      <c r="I3142" s="1"/>
      <c r="J3142" s="1"/>
      <c r="K3142" s="1"/>
    </row>
    <row r="3143" spans="1:11" x14ac:dyDescent="0.5">
      <c r="A3143" s="5">
        <f t="shared" si="48"/>
        <v>3138</v>
      </c>
      <c r="B3143" s="1" t="s">
        <v>1265</v>
      </c>
      <c r="C3143" s="16">
        <v>1490501206161</v>
      </c>
      <c r="D3143" s="1" t="s">
        <v>9</v>
      </c>
      <c r="E3143" s="1" t="s">
        <v>16</v>
      </c>
      <c r="F3143" s="1" t="s">
        <v>109</v>
      </c>
      <c r="G3143" s="1" t="s">
        <v>41</v>
      </c>
      <c r="H3143" s="6">
        <v>237046</v>
      </c>
      <c r="I3143" s="1"/>
      <c r="J3143" s="1"/>
      <c r="K3143" s="1"/>
    </row>
    <row r="3144" spans="1:11" x14ac:dyDescent="0.5">
      <c r="A3144" s="5">
        <f t="shared" ref="A3144:A3207" si="49">+A3143+1</f>
        <v>3139</v>
      </c>
      <c r="B3144" s="1" t="s">
        <v>1265</v>
      </c>
      <c r="C3144" s="16">
        <v>1490501206226</v>
      </c>
      <c r="D3144" s="1" t="s">
        <v>9</v>
      </c>
      <c r="E3144" s="1" t="s">
        <v>16</v>
      </c>
      <c r="F3144" s="1" t="s">
        <v>4409</v>
      </c>
      <c r="G3144" s="1" t="s">
        <v>569</v>
      </c>
      <c r="H3144" s="6">
        <v>237056</v>
      </c>
      <c r="I3144" s="1"/>
      <c r="J3144" s="1"/>
      <c r="K3144" s="1"/>
    </row>
    <row r="3145" spans="1:11" x14ac:dyDescent="0.5">
      <c r="A3145" s="5">
        <f t="shared" si="49"/>
        <v>3140</v>
      </c>
      <c r="B3145" s="1" t="s">
        <v>1265</v>
      </c>
      <c r="C3145" s="16">
        <v>1490501206293</v>
      </c>
      <c r="D3145" s="1" t="s">
        <v>9</v>
      </c>
      <c r="E3145" s="1" t="s">
        <v>16</v>
      </c>
      <c r="F3145" s="1" t="s">
        <v>4410</v>
      </c>
      <c r="G3145" s="1" t="s">
        <v>55</v>
      </c>
      <c r="H3145" s="6">
        <v>237069</v>
      </c>
      <c r="I3145" s="1"/>
      <c r="J3145" s="1"/>
      <c r="K3145" s="1"/>
    </row>
    <row r="3146" spans="1:11" x14ac:dyDescent="0.5">
      <c r="A3146" s="5">
        <f t="shared" si="49"/>
        <v>3141</v>
      </c>
      <c r="B3146" s="1" t="s">
        <v>1265</v>
      </c>
      <c r="C3146" s="16">
        <v>1240401180715</v>
      </c>
      <c r="D3146" s="1" t="s">
        <v>9</v>
      </c>
      <c r="E3146" s="1" t="s">
        <v>16</v>
      </c>
      <c r="F3146" s="1" t="s">
        <v>706</v>
      </c>
      <c r="G3146" s="1" t="s">
        <v>4411</v>
      </c>
      <c r="H3146" s="6">
        <v>236995</v>
      </c>
      <c r="I3146" s="1"/>
      <c r="J3146" s="1"/>
      <c r="K3146" s="1"/>
    </row>
    <row r="3147" spans="1:11" x14ac:dyDescent="0.5">
      <c r="A3147" s="5">
        <f t="shared" si="49"/>
        <v>3142</v>
      </c>
      <c r="B3147" s="1" t="s">
        <v>1265</v>
      </c>
      <c r="C3147" s="16">
        <v>1490501206811</v>
      </c>
      <c r="D3147" s="1" t="s">
        <v>9</v>
      </c>
      <c r="E3147" s="1" t="s">
        <v>16</v>
      </c>
      <c r="F3147" s="1" t="s">
        <v>4412</v>
      </c>
      <c r="G3147" s="1" t="s">
        <v>4413</v>
      </c>
      <c r="H3147" s="6">
        <v>237178</v>
      </c>
      <c r="I3147" s="1"/>
      <c r="J3147" s="1"/>
      <c r="K3147" s="1"/>
    </row>
    <row r="3148" spans="1:11" x14ac:dyDescent="0.5">
      <c r="A3148" s="5">
        <f t="shared" si="49"/>
        <v>3143</v>
      </c>
      <c r="B3148" s="1" t="s">
        <v>1265</v>
      </c>
      <c r="C3148" s="16">
        <v>1104000125688</v>
      </c>
      <c r="D3148" s="1" t="s">
        <v>9</v>
      </c>
      <c r="E3148" s="1" t="s">
        <v>16</v>
      </c>
      <c r="F3148" s="1" t="s">
        <v>1056</v>
      </c>
      <c r="G3148" s="1" t="s">
        <v>55</v>
      </c>
      <c r="H3148" s="6">
        <v>236829</v>
      </c>
      <c r="I3148" s="1"/>
      <c r="J3148" s="1"/>
      <c r="K3148" s="1"/>
    </row>
    <row r="3149" spans="1:11" x14ac:dyDescent="0.5">
      <c r="A3149" s="5">
        <f t="shared" si="49"/>
        <v>3144</v>
      </c>
      <c r="B3149" s="1" t="s">
        <v>1265</v>
      </c>
      <c r="C3149" s="16">
        <v>1839901873097</v>
      </c>
      <c r="D3149" s="1" t="s">
        <v>9</v>
      </c>
      <c r="E3149" s="1" t="s">
        <v>16</v>
      </c>
      <c r="F3149" s="1" t="s">
        <v>4414</v>
      </c>
      <c r="G3149" s="1" t="s">
        <v>569</v>
      </c>
      <c r="H3149" s="6">
        <v>236888</v>
      </c>
      <c r="I3149" s="1"/>
      <c r="J3149" s="1"/>
      <c r="K3149" s="1"/>
    </row>
    <row r="3150" spans="1:11" x14ac:dyDescent="0.5">
      <c r="A3150" s="5">
        <f t="shared" si="49"/>
        <v>3145</v>
      </c>
      <c r="B3150" s="1" t="s">
        <v>1265</v>
      </c>
      <c r="C3150" s="16">
        <v>1490501204916</v>
      </c>
      <c r="D3150" s="1" t="s">
        <v>9</v>
      </c>
      <c r="E3150" s="1" t="s">
        <v>16</v>
      </c>
      <c r="F3150" s="1" t="s">
        <v>106</v>
      </c>
      <c r="G3150" s="1" t="s">
        <v>276</v>
      </c>
      <c r="H3150" s="6">
        <v>236882</v>
      </c>
      <c r="I3150" s="1"/>
      <c r="J3150" s="1"/>
      <c r="K3150" s="1"/>
    </row>
    <row r="3151" spans="1:11" x14ac:dyDescent="0.5">
      <c r="A3151" s="5">
        <f t="shared" si="49"/>
        <v>3146</v>
      </c>
      <c r="B3151" s="1" t="s">
        <v>1265</v>
      </c>
      <c r="C3151" s="16">
        <v>1490501205165</v>
      </c>
      <c r="D3151" s="1" t="s">
        <v>9</v>
      </c>
      <c r="E3151" s="1" t="s">
        <v>16</v>
      </c>
      <c r="F3151" s="1" t="s">
        <v>752</v>
      </c>
      <c r="G3151" s="1" t="s">
        <v>1669</v>
      </c>
      <c r="H3151" s="6">
        <v>236915</v>
      </c>
      <c r="I3151" s="1"/>
      <c r="J3151" s="1"/>
      <c r="K3151" s="1"/>
    </row>
    <row r="3152" spans="1:11" x14ac:dyDescent="0.5">
      <c r="A3152" s="5">
        <f t="shared" si="49"/>
        <v>3147</v>
      </c>
      <c r="B3152" s="1" t="s">
        <v>1265</v>
      </c>
      <c r="C3152" s="16">
        <v>1490501205866</v>
      </c>
      <c r="D3152" s="1" t="s">
        <v>9</v>
      </c>
      <c r="E3152" s="1" t="s">
        <v>16</v>
      </c>
      <c r="F3152" s="1" t="s">
        <v>60</v>
      </c>
      <c r="G3152" s="1" t="s">
        <v>4415</v>
      </c>
      <c r="H3152" s="6">
        <v>237005</v>
      </c>
      <c r="I3152" s="1"/>
      <c r="J3152" s="1"/>
      <c r="K3152" s="1"/>
    </row>
    <row r="3153" spans="1:11" x14ac:dyDescent="0.5">
      <c r="A3153" s="5">
        <f t="shared" si="49"/>
        <v>3148</v>
      </c>
      <c r="B3153" s="1" t="s">
        <v>1252</v>
      </c>
      <c r="C3153" s="16">
        <v>1749901070009</v>
      </c>
      <c r="D3153" s="1" t="s">
        <v>9</v>
      </c>
      <c r="E3153" s="1" t="s">
        <v>7</v>
      </c>
      <c r="F3153" s="1" t="s">
        <v>1020</v>
      </c>
      <c r="G3153" s="1" t="s">
        <v>1411</v>
      </c>
      <c r="H3153" s="6">
        <v>237011</v>
      </c>
      <c r="I3153" s="1"/>
      <c r="J3153" s="1"/>
      <c r="K3153" s="1"/>
    </row>
    <row r="3154" spans="1:11" x14ac:dyDescent="0.5">
      <c r="A3154" s="5">
        <f t="shared" si="49"/>
        <v>3149</v>
      </c>
      <c r="B3154" s="1" t="s">
        <v>1252</v>
      </c>
      <c r="C3154" s="16">
        <v>1129701363849</v>
      </c>
      <c r="D3154" s="1" t="s">
        <v>9</v>
      </c>
      <c r="E3154" s="1" t="s">
        <v>7</v>
      </c>
      <c r="F3154" s="1" t="s">
        <v>29</v>
      </c>
      <c r="G3154" s="1" t="s">
        <v>4416</v>
      </c>
      <c r="H3154" s="6">
        <v>236938</v>
      </c>
      <c r="I3154" s="1"/>
      <c r="J3154" s="1"/>
      <c r="K3154" s="1"/>
    </row>
    <row r="3155" spans="1:11" x14ac:dyDescent="0.5">
      <c r="A3155" s="5">
        <f t="shared" si="49"/>
        <v>3150</v>
      </c>
      <c r="B3155" s="1" t="s">
        <v>1252</v>
      </c>
      <c r="C3155" s="16">
        <v>1499900480486</v>
      </c>
      <c r="D3155" s="1" t="s">
        <v>9</v>
      </c>
      <c r="E3155" s="1" t="s">
        <v>7</v>
      </c>
      <c r="F3155" s="1" t="s">
        <v>1510</v>
      </c>
      <c r="G3155" s="1" t="s">
        <v>1653</v>
      </c>
      <c r="H3155" s="6">
        <v>237093</v>
      </c>
      <c r="I3155" s="1"/>
      <c r="J3155" s="1"/>
      <c r="K3155" s="1"/>
    </row>
    <row r="3156" spans="1:11" x14ac:dyDescent="0.5">
      <c r="A3156" s="5">
        <f t="shared" si="49"/>
        <v>3151</v>
      </c>
      <c r="B3156" s="1" t="s">
        <v>1252</v>
      </c>
      <c r="C3156" s="16">
        <v>1490501207176</v>
      </c>
      <c r="D3156" s="1" t="s">
        <v>9</v>
      </c>
      <c r="E3156" s="1" t="s">
        <v>16</v>
      </c>
      <c r="F3156" s="1" t="s">
        <v>4417</v>
      </c>
      <c r="G3156" s="1" t="s">
        <v>223</v>
      </c>
      <c r="H3156" s="6">
        <v>237237</v>
      </c>
      <c r="I3156" s="1"/>
      <c r="J3156" s="1"/>
      <c r="K3156" s="1"/>
    </row>
    <row r="3157" spans="1:11" x14ac:dyDescent="0.5">
      <c r="A3157" s="5">
        <f t="shared" si="49"/>
        <v>3152</v>
      </c>
      <c r="B3157" s="1" t="s">
        <v>1252</v>
      </c>
      <c r="C3157" s="16">
        <v>1499900486514</v>
      </c>
      <c r="D3157" s="1" t="s">
        <v>9</v>
      </c>
      <c r="E3157" s="1" t="s">
        <v>16</v>
      </c>
      <c r="F3157" s="1" t="s">
        <v>4418</v>
      </c>
      <c r="G3157" s="1" t="s">
        <v>111</v>
      </c>
      <c r="H3157" s="6">
        <v>237182</v>
      </c>
      <c r="I3157" s="1"/>
      <c r="J3157" s="1"/>
      <c r="K3157" s="1"/>
    </row>
    <row r="3158" spans="1:11" x14ac:dyDescent="0.5">
      <c r="A3158" s="5">
        <f t="shared" si="49"/>
        <v>3153</v>
      </c>
      <c r="B3158" s="1" t="s">
        <v>1145</v>
      </c>
      <c r="C3158" s="16">
        <v>1738700050417</v>
      </c>
      <c r="D3158" s="1" t="s">
        <v>9</v>
      </c>
      <c r="E3158" s="1" t="s">
        <v>7</v>
      </c>
      <c r="F3158" s="1" t="s">
        <v>329</v>
      </c>
      <c r="G3158" s="1" t="s">
        <v>58</v>
      </c>
      <c r="H3158" s="6">
        <v>236901</v>
      </c>
      <c r="I3158" s="1"/>
      <c r="J3158" s="1"/>
      <c r="K3158" s="1"/>
    </row>
    <row r="3159" spans="1:11" x14ac:dyDescent="0.5">
      <c r="A3159" s="5">
        <f t="shared" si="49"/>
        <v>3154</v>
      </c>
      <c r="B3159" s="1" t="s">
        <v>1145</v>
      </c>
      <c r="C3159" s="16">
        <v>1102300120574</v>
      </c>
      <c r="D3159" s="1" t="s">
        <v>9</v>
      </c>
      <c r="E3159" s="1" t="s">
        <v>7</v>
      </c>
      <c r="F3159" s="1" t="s">
        <v>760</v>
      </c>
      <c r="G3159" s="1" t="s">
        <v>488</v>
      </c>
      <c r="H3159" s="6">
        <v>237239</v>
      </c>
      <c r="I3159" s="1"/>
      <c r="J3159" s="1"/>
      <c r="K3159" s="1"/>
    </row>
    <row r="3160" spans="1:11" x14ac:dyDescent="0.5">
      <c r="A3160" s="5">
        <f t="shared" si="49"/>
        <v>3155</v>
      </c>
      <c r="B3160" s="1" t="s">
        <v>1145</v>
      </c>
      <c r="C3160" s="16">
        <v>1490501206391</v>
      </c>
      <c r="D3160" s="1" t="s">
        <v>9</v>
      </c>
      <c r="E3160" s="1" t="s">
        <v>7</v>
      </c>
      <c r="F3160" s="1" t="s">
        <v>261</v>
      </c>
      <c r="G3160" s="1" t="s">
        <v>2124</v>
      </c>
      <c r="H3160" s="6">
        <v>237092</v>
      </c>
      <c r="I3160" s="1"/>
      <c r="J3160" s="1"/>
      <c r="K3160" s="1"/>
    </row>
    <row r="3161" spans="1:11" x14ac:dyDescent="0.5">
      <c r="A3161" s="5">
        <f t="shared" si="49"/>
        <v>3156</v>
      </c>
      <c r="B3161" s="1" t="s">
        <v>1145</v>
      </c>
      <c r="C3161" s="16">
        <v>1499900430699</v>
      </c>
      <c r="D3161" s="1" t="s">
        <v>9</v>
      </c>
      <c r="E3161" s="1" t="s">
        <v>16</v>
      </c>
      <c r="F3161" s="1" t="s">
        <v>4419</v>
      </c>
      <c r="G3161" s="1" t="s">
        <v>2946</v>
      </c>
      <c r="H3161" s="6">
        <v>237099</v>
      </c>
      <c r="I3161" s="1"/>
      <c r="J3161" s="1"/>
      <c r="K3161" s="1"/>
    </row>
    <row r="3162" spans="1:11" x14ac:dyDescent="0.5">
      <c r="A3162" s="5">
        <f t="shared" si="49"/>
        <v>3157</v>
      </c>
      <c r="B3162" s="1" t="s">
        <v>1150</v>
      </c>
      <c r="C3162" s="16">
        <v>1490501198185</v>
      </c>
      <c r="D3162" s="1" t="s">
        <v>9</v>
      </c>
      <c r="E3162" s="1" t="s">
        <v>7</v>
      </c>
      <c r="F3162" s="1" t="s">
        <v>594</v>
      </c>
      <c r="G3162" s="1" t="s">
        <v>220</v>
      </c>
      <c r="H3162" s="6">
        <v>235879</v>
      </c>
      <c r="I3162" s="1"/>
      <c r="J3162" s="1"/>
      <c r="K3162" s="1"/>
    </row>
    <row r="3163" spans="1:11" x14ac:dyDescent="0.5">
      <c r="A3163" s="5">
        <f t="shared" si="49"/>
        <v>3158</v>
      </c>
      <c r="B3163" s="1" t="s">
        <v>1150</v>
      </c>
      <c r="C3163" s="16">
        <v>1490501197235</v>
      </c>
      <c r="D3163" s="1" t="s">
        <v>9</v>
      </c>
      <c r="E3163" s="1" t="s">
        <v>7</v>
      </c>
      <c r="F3163" s="1" t="s">
        <v>754</v>
      </c>
      <c r="G3163" s="1" t="s">
        <v>221</v>
      </c>
      <c r="H3163" s="6">
        <v>235773</v>
      </c>
      <c r="I3163" s="1"/>
      <c r="J3163" s="1"/>
      <c r="K3163" s="1"/>
    </row>
    <row r="3164" spans="1:11" x14ac:dyDescent="0.5">
      <c r="A3164" s="5">
        <f t="shared" si="49"/>
        <v>3159</v>
      </c>
      <c r="B3164" s="1" t="s">
        <v>1150</v>
      </c>
      <c r="C3164" s="16">
        <v>1490501203979</v>
      </c>
      <c r="D3164" s="1" t="s">
        <v>9</v>
      </c>
      <c r="E3164" s="1" t="s">
        <v>7</v>
      </c>
      <c r="F3164" s="1" t="s">
        <v>4326</v>
      </c>
      <c r="G3164" s="1" t="s">
        <v>4420</v>
      </c>
      <c r="H3164" s="6">
        <v>236734</v>
      </c>
      <c r="I3164" s="1"/>
      <c r="J3164" s="1"/>
      <c r="K3164" s="1"/>
    </row>
    <row r="3165" spans="1:11" x14ac:dyDescent="0.5">
      <c r="A3165" s="5">
        <f t="shared" si="49"/>
        <v>3160</v>
      </c>
      <c r="B3165" s="1" t="s">
        <v>1150</v>
      </c>
      <c r="C3165" s="16">
        <v>1490501204207</v>
      </c>
      <c r="D3165" s="1" t="s">
        <v>9</v>
      </c>
      <c r="E3165" s="1" t="s">
        <v>7</v>
      </c>
      <c r="F3165" s="1" t="s">
        <v>29</v>
      </c>
      <c r="G3165" s="1" t="s">
        <v>4421</v>
      </c>
      <c r="H3165" s="6">
        <v>236762</v>
      </c>
      <c r="I3165" s="1"/>
      <c r="J3165" s="1"/>
      <c r="K3165" s="1"/>
    </row>
    <row r="3166" spans="1:11" x14ac:dyDescent="0.5">
      <c r="A3166" s="5">
        <f t="shared" si="49"/>
        <v>3161</v>
      </c>
      <c r="B3166" s="1" t="s">
        <v>1150</v>
      </c>
      <c r="C3166" s="16">
        <v>1490501204851</v>
      </c>
      <c r="D3166" s="1" t="s">
        <v>9</v>
      </c>
      <c r="E3166" s="1" t="s">
        <v>7</v>
      </c>
      <c r="F3166" s="1" t="s">
        <v>457</v>
      </c>
      <c r="G3166" s="1" t="s">
        <v>488</v>
      </c>
      <c r="H3166" s="6">
        <v>236871</v>
      </c>
      <c r="I3166" s="1"/>
      <c r="J3166" s="1"/>
      <c r="K3166" s="1"/>
    </row>
    <row r="3167" spans="1:11" x14ac:dyDescent="0.5">
      <c r="A3167" s="5">
        <f t="shared" si="49"/>
        <v>3162</v>
      </c>
      <c r="B3167" s="1" t="s">
        <v>1150</v>
      </c>
      <c r="C3167" s="16">
        <v>1490501205025</v>
      </c>
      <c r="D3167" s="1" t="s">
        <v>9</v>
      </c>
      <c r="E3167" s="1" t="s">
        <v>7</v>
      </c>
      <c r="F3167" s="1" t="s">
        <v>512</v>
      </c>
      <c r="G3167" s="1" t="s">
        <v>4422</v>
      </c>
      <c r="H3167" s="6">
        <v>236899</v>
      </c>
      <c r="I3167" s="1"/>
      <c r="J3167" s="1"/>
      <c r="K3167" s="1"/>
    </row>
    <row r="3168" spans="1:11" x14ac:dyDescent="0.5">
      <c r="A3168" s="5">
        <f t="shared" si="49"/>
        <v>3163</v>
      </c>
      <c r="B3168" s="1" t="s">
        <v>1150</v>
      </c>
      <c r="C3168" s="16">
        <v>1490501206005</v>
      </c>
      <c r="D3168" s="1" t="s">
        <v>9</v>
      </c>
      <c r="E3168" s="1" t="s">
        <v>16</v>
      </c>
      <c r="F3168" s="1" t="s">
        <v>4423</v>
      </c>
      <c r="G3168" s="1" t="s">
        <v>487</v>
      </c>
      <c r="H3168" s="6">
        <v>237020</v>
      </c>
      <c r="I3168" s="1"/>
      <c r="J3168" s="1"/>
      <c r="K3168" s="1"/>
    </row>
    <row r="3169" spans="1:11" x14ac:dyDescent="0.5">
      <c r="A3169" s="5">
        <f t="shared" si="49"/>
        <v>3164</v>
      </c>
      <c r="B3169" s="1" t="s">
        <v>1150</v>
      </c>
      <c r="C3169" s="16" t="s">
        <v>1671</v>
      </c>
      <c r="D3169" s="1" t="s">
        <v>9</v>
      </c>
      <c r="E3169" s="1" t="s">
        <v>16</v>
      </c>
      <c r="F3169" s="1" t="s">
        <v>1672</v>
      </c>
      <c r="G3169" s="1" t="s">
        <v>1673</v>
      </c>
      <c r="H3169" s="6">
        <v>236484</v>
      </c>
      <c r="I3169" s="1"/>
      <c r="J3169" s="1"/>
      <c r="K3169" s="1"/>
    </row>
    <row r="3170" spans="1:11" x14ac:dyDescent="0.5">
      <c r="A3170" s="5">
        <f t="shared" si="49"/>
        <v>3165</v>
      </c>
      <c r="B3170" s="1" t="s">
        <v>1150</v>
      </c>
      <c r="C3170" s="16">
        <v>1499900471932</v>
      </c>
      <c r="D3170" s="1" t="s">
        <v>9</v>
      </c>
      <c r="E3170" s="1" t="s">
        <v>16</v>
      </c>
      <c r="F3170" s="1" t="s">
        <v>4424</v>
      </c>
      <c r="G3170" s="1" t="s">
        <v>223</v>
      </c>
      <c r="H3170" s="6">
        <v>236971</v>
      </c>
      <c r="I3170" s="1"/>
      <c r="J3170" s="1"/>
      <c r="K3170" s="1"/>
    </row>
    <row r="3171" spans="1:11" x14ac:dyDescent="0.5">
      <c r="A3171" s="5">
        <f t="shared" si="49"/>
        <v>3166</v>
      </c>
      <c r="B3171" s="1" t="s">
        <v>1150</v>
      </c>
      <c r="C3171" s="16">
        <v>1319300055874</v>
      </c>
      <c r="D3171" s="1" t="s">
        <v>9</v>
      </c>
      <c r="E3171" s="1" t="s">
        <v>16</v>
      </c>
      <c r="F3171" s="1" t="s">
        <v>4425</v>
      </c>
      <c r="G3171" s="1" t="s">
        <v>4426</v>
      </c>
      <c r="H3171" s="6">
        <v>236958</v>
      </c>
      <c r="I3171" s="1"/>
      <c r="J3171" s="1"/>
      <c r="K3171" s="1"/>
    </row>
    <row r="3172" spans="1:11" x14ac:dyDescent="0.5">
      <c r="A3172" s="5">
        <f t="shared" si="49"/>
        <v>3167</v>
      </c>
      <c r="B3172" s="1" t="s">
        <v>1150</v>
      </c>
      <c r="C3172" s="16">
        <v>1490501203774</v>
      </c>
      <c r="D3172" s="1" t="s">
        <v>9</v>
      </c>
      <c r="E3172" s="1" t="s">
        <v>16</v>
      </c>
      <c r="F3172" s="1" t="s">
        <v>4427</v>
      </c>
      <c r="G3172" s="1" t="s">
        <v>1443</v>
      </c>
      <c r="H3172" s="6">
        <v>236687</v>
      </c>
      <c r="I3172" s="1"/>
      <c r="J3172" s="1"/>
      <c r="K3172" s="1"/>
    </row>
    <row r="3173" spans="1:11" x14ac:dyDescent="0.5">
      <c r="A3173" s="5">
        <f t="shared" si="49"/>
        <v>3168</v>
      </c>
      <c r="B3173" s="1" t="s">
        <v>1150</v>
      </c>
      <c r="C3173" s="16">
        <v>1490501206153</v>
      </c>
      <c r="D3173" s="1" t="s">
        <v>9</v>
      </c>
      <c r="E3173" s="1" t="s">
        <v>16</v>
      </c>
      <c r="F3173" s="1" t="s">
        <v>1665</v>
      </c>
      <c r="G3173" s="1" t="s">
        <v>127</v>
      </c>
      <c r="H3173" s="6">
        <v>237040</v>
      </c>
      <c r="I3173" s="1"/>
      <c r="J3173" s="1"/>
      <c r="K3173" s="1"/>
    </row>
    <row r="3174" spans="1:11" x14ac:dyDescent="0.5">
      <c r="A3174" s="5">
        <f t="shared" si="49"/>
        <v>3169</v>
      </c>
      <c r="B3174" s="1" t="s">
        <v>1150</v>
      </c>
      <c r="C3174" s="16">
        <v>1640200163143</v>
      </c>
      <c r="D3174" s="1" t="s">
        <v>9</v>
      </c>
      <c r="E3174" s="1" t="s">
        <v>16</v>
      </c>
      <c r="F3174" s="1" t="s">
        <v>4428</v>
      </c>
      <c r="G3174" s="1" t="s">
        <v>4429</v>
      </c>
      <c r="H3174" s="6">
        <v>236770</v>
      </c>
      <c r="I3174" s="1"/>
      <c r="J3174" s="1"/>
      <c r="K3174" s="1"/>
    </row>
    <row r="3175" spans="1:11" x14ac:dyDescent="0.5">
      <c r="A3175" s="5">
        <f t="shared" si="49"/>
        <v>3170</v>
      </c>
      <c r="B3175" s="1" t="s">
        <v>1150</v>
      </c>
      <c r="C3175" s="16">
        <v>1490501205424</v>
      </c>
      <c r="D3175" s="1" t="s">
        <v>9</v>
      </c>
      <c r="E3175" s="1" t="s">
        <v>16</v>
      </c>
      <c r="F3175" s="1" t="s">
        <v>396</v>
      </c>
      <c r="G3175" s="1" t="s">
        <v>221</v>
      </c>
      <c r="H3175" s="6">
        <v>236947</v>
      </c>
      <c r="I3175" s="1"/>
      <c r="J3175" s="1"/>
      <c r="K3175" s="1"/>
    </row>
    <row r="3176" spans="1:11" x14ac:dyDescent="0.5">
      <c r="A3176" s="5">
        <f t="shared" si="49"/>
        <v>3171</v>
      </c>
      <c r="B3176" s="1" t="s">
        <v>1206</v>
      </c>
      <c r="C3176" s="16">
        <v>1490501205343</v>
      </c>
      <c r="D3176" s="1" t="s">
        <v>9</v>
      </c>
      <c r="E3176" s="1" t="s">
        <v>7</v>
      </c>
      <c r="F3176" s="1" t="s">
        <v>1010</v>
      </c>
      <c r="G3176" s="1" t="s">
        <v>4430</v>
      </c>
      <c r="H3176" s="6">
        <v>236932</v>
      </c>
      <c r="I3176" s="1"/>
      <c r="J3176" s="1"/>
      <c r="K3176" s="1"/>
    </row>
    <row r="3177" spans="1:11" x14ac:dyDescent="0.5">
      <c r="A3177" s="5">
        <f t="shared" si="49"/>
        <v>3172</v>
      </c>
      <c r="B3177" s="1" t="s">
        <v>1206</v>
      </c>
      <c r="C3177" s="16">
        <v>1499900487359</v>
      </c>
      <c r="D3177" s="1" t="s">
        <v>9</v>
      </c>
      <c r="E3177" s="1" t="s">
        <v>7</v>
      </c>
      <c r="F3177" s="1" t="s">
        <v>805</v>
      </c>
      <c r="G3177" s="1" t="s">
        <v>4431</v>
      </c>
      <c r="H3177" s="6">
        <v>237193</v>
      </c>
      <c r="I3177" s="1"/>
      <c r="J3177" s="1"/>
      <c r="K3177" s="1"/>
    </row>
    <row r="3178" spans="1:11" x14ac:dyDescent="0.5">
      <c r="A3178" s="5">
        <f t="shared" si="49"/>
        <v>3173</v>
      </c>
      <c r="B3178" s="1" t="s">
        <v>1206</v>
      </c>
      <c r="C3178" s="16">
        <v>1490501204428</v>
      </c>
      <c r="D3178" s="1" t="s">
        <v>9</v>
      </c>
      <c r="E3178" s="1" t="s">
        <v>7</v>
      </c>
      <c r="F3178" s="1" t="s">
        <v>4432</v>
      </c>
      <c r="G3178" s="1" t="s">
        <v>4433</v>
      </c>
      <c r="H3178" s="6">
        <v>236805</v>
      </c>
      <c r="I3178" s="1"/>
      <c r="J3178" s="1"/>
      <c r="K3178" s="1"/>
    </row>
    <row r="3179" spans="1:11" x14ac:dyDescent="0.5">
      <c r="A3179" s="5">
        <f t="shared" si="49"/>
        <v>3174</v>
      </c>
      <c r="B3179" s="1" t="s">
        <v>1206</v>
      </c>
      <c r="C3179" s="16">
        <v>1490501204908</v>
      </c>
      <c r="D3179" s="1" t="s">
        <v>9</v>
      </c>
      <c r="E3179" s="1" t="s">
        <v>7</v>
      </c>
      <c r="F3179" s="1" t="s">
        <v>1596</v>
      </c>
      <c r="G3179" s="1" t="s">
        <v>488</v>
      </c>
      <c r="H3179" s="6">
        <v>236879</v>
      </c>
      <c r="I3179" s="1"/>
      <c r="J3179" s="1"/>
      <c r="K3179" s="1"/>
    </row>
    <row r="3180" spans="1:11" x14ac:dyDescent="0.5">
      <c r="A3180" s="5">
        <f t="shared" si="49"/>
        <v>3175</v>
      </c>
      <c r="B3180" s="1" t="s">
        <v>1206</v>
      </c>
      <c r="C3180" s="16">
        <v>1117901139451</v>
      </c>
      <c r="D3180" s="1" t="s">
        <v>9</v>
      </c>
      <c r="E3180" s="1" t="s">
        <v>16</v>
      </c>
      <c r="F3180" s="1" t="s">
        <v>4434</v>
      </c>
      <c r="G3180" s="1" t="s">
        <v>68</v>
      </c>
      <c r="H3180" s="6">
        <v>236681</v>
      </c>
      <c r="I3180" s="1"/>
      <c r="J3180" s="1"/>
      <c r="K3180" s="1"/>
    </row>
    <row r="3181" spans="1:11" x14ac:dyDescent="0.5">
      <c r="A3181" s="5">
        <f t="shared" si="49"/>
        <v>3176</v>
      </c>
      <c r="B3181" s="1" t="s">
        <v>1206</v>
      </c>
      <c r="C3181" s="16">
        <v>1490501204371</v>
      </c>
      <c r="D3181" s="1" t="s">
        <v>9</v>
      </c>
      <c r="E3181" s="1" t="s">
        <v>16</v>
      </c>
      <c r="F3181" s="1" t="s">
        <v>697</v>
      </c>
      <c r="G3181" s="1" t="s">
        <v>400</v>
      </c>
      <c r="H3181" s="6">
        <v>236797</v>
      </c>
      <c r="I3181" s="1"/>
      <c r="J3181" s="1"/>
      <c r="K3181" s="1"/>
    </row>
    <row r="3182" spans="1:11" x14ac:dyDescent="0.5">
      <c r="A3182" s="5">
        <f t="shared" si="49"/>
        <v>3177</v>
      </c>
      <c r="B3182" s="1" t="s">
        <v>1206</v>
      </c>
      <c r="C3182" s="16">
        <v>1490501204541</v>
      </c>
      <c r="D3182" s="1" t="s">
        <v>9</v>
      </c>
      <c r="E3182" s="1" t="s">
        <v>16</v>
      </c>
      <c r="F3182" s="1" t="s">
        <v>4435</v>
      </c>
      <c r="G3182" s="1" t="s">
        <v>24</v>
      </c>
      <c r="H3182" s="6">
        <v>236828</v>
      </c>
      <c r="I3182" s="1"/>
      <c r="J3182" s="1"/>
      <c r="K3182" s="1"/>
    </row>
    <row r="3183" spans="1:11" x14ac:dyDescent="0.5">
      <c r="A3183" s="5">
        <f t="shared" si="49"/>
        <v>3178</v>
      </c>
      <c r="B3183" s="1" t="s">
        <v>1206</v>
      </c>
      <c r="C3183" s="16">
        <v>1499900456372</v>
      </c>
      <c r="D3183" s="1" t="s">
        <v>9</v>
      </c>
      <c r="E3183" s="1" t="s">
        <v>16</v>
      </c>
      <c r="F3183" s="1" t="s">
        <v>187</v>
      </c>
      <c r="G3183" s="1" t="s">
        <v>127</v>
      </c>
      <c r="H3183" s="6">
        <v>236749</v>
      </c>
      <c r="I3183" s="1"/>
      <c r="J3183" s="1"/>
      <c r="K3183" s="1"/>
    </row>
    <row r="3184" spans="1:11" x14ac:dyDescent="0.5">
      <c r="A3184" s="5">
        <f t="shared" si="49"/>
        <v>3179</v>
      </c>
      <c r="B3184" s="1" t="s">
        <v>1206</v>
      </c>
      <c r="C3184" s="16">
        <v>1490501206706</v>
      </c>
      <c r="D3184" s="1" t="s">
        <v>9</v>
      </c>
      <c r="E3184" s="1" t="s">
        <v>16</v>
      </c>
      <c r="F3184" s="1" t="s">
        <v>2641</v>
      </c>
      <c r="G3184" s="1" t="s">
        <v>4436</v>
      </c>
      <c r="H3184" s="6">
        <v>237155</v>
      </c>
      <c r="I3184" s="1"/>
      <c r="J3184" s="1"/>
      <c r="K3184" s="1"/>
    </row>
    <row r="3185" spans="1:11" x14ac:dyDescent="0.5">
      <c r="A3185" s="5">
        <f t="shared" si="49"/>
        <v>3180</v>
      </c>
      <c r="B3185" s="1" t="s">
        <v>1209</v>
      </c>
      <c r="C3185" s="16">
        <v>1104000131327</v>
      </c>
      <c r="D3185" s="1" t="s">
        <v>9</v>
      </c>
      <c r="E3185" s="1" t="s">
        <v>7</v>
      </c>
      <c r="F3185" s="1" t="s">
        <v>310</v>
      </c>
      <c r="G3185" s="1" t="s">
        <v>4437</v>
      </c>
      <c r="H3185" s="6">
        <v>236896</v>
      </c>
      <c r="I3185" s="1"/>
      <c r="J3185" s="1"/>
      <c r="K3185" s="1"/>
    </row>
    <row r="3186" spans="1:11" x14ac:dyDescent="0.5">
      <c r="A3186" s="5">
        <f t="shared" si="49"/>
        <v>3181</v>
      </c>
      <c r="B3186" s="1" t="s">
        <v>1209</v>
      </c>
      <c r="C3186" s="16">
        <v>1490501203821</v>
      </c>
      <c r="D3186" s="1" t="s">
        <v>9</v>
      </c>
      <c r="E3186" s="1" t="s">
        <v>7</v>
      </c>
      <c r="F3186" s="1" t="s">
        <v>11</v>
      </c>
      <c r="G3186" s="1" t="s">
        <v>220</v>
      </c>
      <c r="H3186" s="6">
        <v>236696</v>
      </c>
      <c r="I3186" s="1"/>
      <c r="J3186" s="1"/>
      <c r="K3186" s="1"/>
    </row>
    <row r="3187" spans="1:11" x14ac:dyDescent="0.5">
      <c r="A3187" s="5">
        <f t="shared" si="49"/>
        <v>3182</v>
      </c>
      <c r="B3187" s="1" t="s">
        <v>1209</v>
      </c>
      <c r="C3187" s="16">
        <v>1499900454621</v>
      </c>
      <c r="D3187" s="1" t="s">
        <v>9</v>
      </c>
      <c r="E3187" s="1" t="s">
        <v>7</v>
      </c>
      <c r="F3187" s="1" t="s">
        <v>113</v>
      </c>
      <c r="G3187" s="1" t="s">
        <v>220</v>
      </c>
      <c r="H3187" s="6">
        <v>236720</v>
      </c>
      <c r="I3187" s="1"/>
      <c r="J3187" s="1"/>
      <c r="K3187" s="1"/>
    </row>
    <row r="3188" spans="1:11" x14ac:dyDescent="0.5">
      <c r="A3188" s="5">
        <f t="shared" si="49"/>
        <v>3183</v>
      </c>
      <c r="B3188" s="1" t="s">
        <v>1209</v>
      </c>
      <c r="C3188" s="16">
        <v>1309801510442</v>
      </c>
      <c r="D3188" s="1" t="s">
        <v>9</v>
      </c>
      <c r="E3188" s="1" t="s">
        <v>7</v>
      </c>
      <c r="F3188" s="1" t="s">
        <v>454</v>
      </c>
      <c r="G3188" s="1" t="s">
        <v>220</v>
      </c>
      <c r="H3188" s="6">
        <v>236985</v>
      </c>
      <c r="I3188" s="1"/>
      <c r="J3188" s="1"/>
      <c r="K3188" s="1"/>
    </row>
    <row r="3189" spans="1:11" x14ac:dyDescent="0.5">
      <c r="A3189" s="5">
        <f t="shared" si="49"/>
        <v>3184</v>
      </c>
      <c r="B3189" s="1" t="s">
        <v>1209</v>
      </c>
      <c r="C3189" s="16">
        <v>1499900461431</v>
      </c>
      <c r="D3189" s="1" t="s">
        <v>9</v>
      </c>
      <c r="E3189" s="1" t="s">
        <v>7</v>
      </c>
      <c r="F3189" s="1" t="s">
        <v>185</v>
      </c>
      <c r="G3189" s="1" t="s">
        <v>328</v>
      </c>
      <c r="H3189" s="6">
        <v>236829</v>
      </c>
      <c r="I3189" s="1"/>
      <c r="J3189" s="1"/>
      <c r="K3189" s="1"/>
    </row>
    <row r="3190" spans="1:11" x14ac:dyDescent="0.5">
      <c r="A3190" s="5">
        <f t="shared" si="49"/>
        <v>3185</v>
      </c>
      <c r="B3190" s="1" t="s">
        <v>1209</v>
      </c>
      <c r="C3190" s="16">
        <v>1499900465711</v>
      </c>
      <c r="D3190" s="1" t="s">
        <v>9</v>
      </c>
      <c r="E3190" s="1" t="s">
        <v>7</v>
      </c>
      <c r="F3190" s="1" t="s">
        <v>1831</v>
      </c>
      <c r="G3190" s="1" t="s">
        <v>4438</v>
      </c>
      <c r="H3190" s="6">
        <v>236893</v>
      </c>
      <c r="I3190" s="1"/>
      <c r="J3190" s="1"/>
      <c r="K3190" s="1"/>
    </row>
    <row r="3191" spans="1:11" x14ac:dyDescent="0.5">
      <c r="A3191" s="5">
        <f t="shared" si="49"/>
        <v>3186</v>
      </c>
      <c r="B3191" s="1" t="s">
        <v>1209</v>
      </c>
      <c r="C3191" s="16">
        <v>1149900869386</v>
      </c>
      <c r="D3191" s="1" t="s">
        <v>9</v>
      </c>
      <c r="E3191" s="1" t="s">
        <v>7</v>
      </c>
      <c r="F3191" s="1" t="s">
        <v>281</v>
      </c>
      <c r="G3191" s="1" t="s">
        <v>1707</v>
      </c>
      <c r="H3191" s="6">
        <v>236740</v>
      </c>
      <c r="I3191" s="1"/>
      <c r="J3191" s="1"/>
      <c r="K3191" s="1"/>
    </row>
    <row r="3192" spans="1:11" x14ac:dyDescent="0.5">
      <c r="A3192" s="5">
        <f t="shared" si="49"/>
        <v>3187</v>
      </c>
      <c r="B3192" s="1" t="s">
        <v>1209</v>
      </c>
      <c r="C3192" s="16">
        <v>1319901017004</v>
      </c>
      <c r="D3192" s="1" t="s">
        <v>9</v>
      </c>
      <c r="E3192" s="1" t="s">
        <v>7</v>
      </c>
      <c r="F3192" s="1" t="s">
        <v>4439</v>
      </c>
      <c r="G3192" s="1" t="s">
        <v>4440</v>
      </c>
      <c r="H3192" s="6">
        <v>236761</v>
      </c>
      <c r="I3192" s="1"/>
      <c r="J3192" s="1"/>
      <c r="K3192" s="1"/>
    </row>
    <row r="3193" spans="1:11" x14ac:dyDescent="0.5">
      <c r="A3193" s="5">
        <f t="shared" si="49"/>
        <v>3188</v>
      </c>
      <c r="B3193" s="1" t="s">
        <v>1209</v>
      </c>
      <c r="C3193" s="16">
        <v>1499900474796</v>
      </c>
      <c r="D3193" s="1" t="s">
        <v>9</v>
      </c>
      <c r="E3193" s="1" t="s">
        <v>7</v>
      </c>
      <c r="F3193" s="1" t="s">
        <v>4441</v>
      </c>
      <c r="G3193" s="1" t="s">
        <v>4168</v>
      </c>
      <c r="H3193" s="6">
        <v>237014</v>
      </c>
      <c r="I3193" s="1"/>
      <c r="J3193" s="1"/>
      <c r="K3193" s="1"/>
    </row>
    <row r="3194" spans="1:11" x14ac:dyDescent="0.5">
      <c r="A3194" s="5">
        <f t="shared" si="49"/>
        <v>3189</v>
      </c>
      <c r="B3194" s="1" t="s">
        <v>1209</v>
      </c>
      <c r="C3194" s="16">
        <v>1408600035486</v>
      </c>
      <c r="D3194" s="1" t="s">
        <v>9</v>
      </c>
      <c r="E3194" s="1" t="s">
        <v>16</v>
      </c>
      <c r="F3194" s="1" t="s">
        <v>4442</v>
      </c>
      <c r="G3194" s="1" t="s">
        <v>4443</v>
      </c>
      <c r="H3194" s="6">
        <v>236908</v>
      </c>
      <c r="I3194" s="1"/>
      <c r="J3194" s="1"/>
      <c r="K3194" s="1"/>
    </row>
    <row r="3195" spans="1:11" x14ac:dyDescent="0.5">
      <c r="A3195" s="5">
        <f t="shared" si="49"/>
        <v>3190</v>
      </c>
      <c r="B3195" s="1" t="s">
        <v>1209</v>
      </c>
      <c r="C3195" s="16">
        <v>1490501204088</v>
      </c>
      <c r="D3195" s="1" t="s">
        <v>9</v>
      </c>
      <c r="E3195" s="1" t="s">
        <v>16</v>
      </c>
      <c r="F3195" s="1" t="s">
        <v>204</v>
      </c>
      <c r="G3195" s="1" t="s">
        <v>1443</v>
      </c>
      <c r="H3195" s="6">
        <v>236753</v>
      </c>
      <c r="I3195" s="1"/>
      <c r="J3195" s="1"/>
      <c r="K3195" s="1"/>
    </row>
    <row r="3196" spans="1:11" x14ac:dyDescent="0.5">
      <c r="A3196" s="5">
        <f t="shared" si="49"/>
        <v>3191</v>
      </c>
      <c r="B3196" s="1" t="s">
        <v>1209</v>
      </c>
      <c r="C3196" s="16">
        <v>1499900469717</v>
      </c>
      <c r="D3196" s="1" t="s">
        <v>9</v>
      </c>
      <c r="E3196" s="1" t="s">
        <v>16</v>
      </c>
      <c r="F3196" s="1" t="s">
        <v>2853</v>
      </c>
      <c r="G3196" s="1" t="s">
        <v>223</v>
      </c>
      <c r="H3196" s="6">
        <v>236946</v>
      </c>
      <c r="I3196" s="1"/>
      <c r="J3196" s="1"/>
      <c r="K3196" s="1"/>
    </row>
    <row r="3197" spans="1:11" x14ac:dyDescent="0.5">
      <c r="A3197" s="5">
        <f t="shared" si="49"/>
        <v>3192</v>
      </c>
      <c r="B3197" s="1" t="s">
        <v>1209</v>
      </c>
      <c r="C3197" s="16">
        <v>1459901107347</v>
      </c>
      <c r="D3197" s="1" t="s">
        <v>9</v>
      </c>
      <c r="E3197" s="1" t="s">
        <v>16</v>
      </c>
      <c r="F3197" s="1" t="s">
        <v>306</v>
      </c>
      <c r="G3197" s="1" t="s">
        <v>1690</v>
      </c>
      <c r="H3197" s="6">
        <v>236857</v>
      </c>
      <c r="I3197" s="1"/>
      <c r="J3197" s="1"/>
      <c r="K3197" s="1"/>
    </row>
    <row r="3198" spans="1:11" x14ac:dyDescent="0.5">
      <c r="A3198" s="5">
        <f t="shared" si="49"/>
        <v>3193</v>
      </c>
      <c r="B3198" s="1" t="s">
        <v>1209</v>
      </c>
      <c r="C3198" s="16">
        <v>1499900456488</v>
      </c>
      <c r="D3198" s="1" t="s">
        <v>9</v>
      </c>
      <c r="E3198" s="1" t="s">
        <v>16</v>
      </c>
      <c r="F3198" s="1" t="s">
        <v>3289</v>
      </c>
      <c r="G3198" s="1" t="s">
        <v>220</v>
      </c>
      <c r="H3198" s="6">
        <v>236749</v>
      </c>
      <c r="I3198" s="1"/>
      <c r="J3198" s="1"/>
      <c r="K3198" s="1"/>
    </row>
    <row r="3199" spans="1:11" x14ac:dyDescent="0.5">
      <c r="A3199" s="5">
        <f t="shared" si="49"/>
        <v>3194</v>
      </c>
      <c r="B3199" s="1" t="s">
        <v>1209</v>
      </c>
      <c r="C3199" s="16">
        <v>1490501205360</v>
      </c>
      <c r="D3199" s="1" t="s">
        <v>9</v>
      </c>
      <c r="E3199" s="1" t="s">
        <v>16</v>
      </c>
      <c r="F3199" s="1" t="s">
        <v>4444</v>
      </c>
      <c r="G3199" s="1" t="s">
        <v>4445</v>
      </c>
      <c r="H3199" s="6">
        <v>236933</v>
      </c>
      <c r="I3199" s="1"/>
      <c r="J3199" s="1"/>
      <c r="K3199" s="1"/>
    </row>
    <row r="3200" spans="1:11" x14ac:dyDescent="0.5">
      <c r="A3200" s="5">
        <f t="shared" si="49"/>
        <v>3195</v>
      </c>
      <c r="B3200" s="1" t="s">
        <v>1209</v>
      </c>
      <c r="C3200" s="16">
        <v>1499900475504</v>
      </c>
      <c r="D3200" s="1" t="s">
        <v>9</v>
      </c>
      <c r="E3200" s="1" t="s">
        <v>16</v>
      </c>
      <c r="F3200" s="1" t="s">
        <v>927</v>
      </c>
      <c r="G3200" s="1" t="s">
        <v>4446</v>
      </c>
      <c r="H3200" s="6">
        <v>237025</v>
      </c>
      <c r="I3200" s="1"/>
      <c r="J3200" s="1"/>
      <c r="K3200" s="1"/>
    </row>
    <row r="3201" spans="1:11" x14ac:dyDescent="0.5">
      <c r="A3201" s="5">
        <f t="shared" si="49"/>
        <v>3196</v>
      </c>
      <c r="B3201" s="1" t="s">
        <v>1209</v>
      </c>
      <c r="C3201" s="16">
        <v>1499900464871</v>
      </c>
      <c r="D3201" s="1" t="s">
        <v>9</v>
      </c>
      <c r="E3201" s="1" t="s">
        <v>16</v>
      </c>
      <c r="F3201" s="1" t="s">
        <v>825</v>
      </c>
      <c r="G3201" s="1" t="s">
        <v>221</v>
      </c>
      <c r="H3201" s="6">
        <v>236883</v>
      </c>
      <c r="I3201" s="1"/>
      <c r="J3201" s="1"/>
      <c r="K3201" s="1"/>
    </row>
    <row r="3202" spans="1:11" x14ac:dyDescent="0.5">
      <c r="A3202" s="5">
        <f t="shared" si="49"/>
        <v>3197</v>
      </c>
      <c r="B3202" s="1" t="s">
        <v>1209</v>
      </c>
      <c r="C3202" s="16">
        <v>1490501204606</v>
      </c>
      <c r="D3202" s="1" t="s">
        <v>9</v>
      </c>
      <c r="E3202" s="1" t="s">
        <v>16</v>
      </c>
      <c r="F3202" s="1" t="s">
        <v>4447</v>
      </c>
      <c r="G3202" s="1" t="s">
        <v>325</v>
      </c>
      <c r="H3202" s="6">
        <v>236839</v>
      </c>
      <c r="I3202" s="1"/>
      <c r="J3202" s="1"/>
      <c r="K3202" s="1"/>
    </row>
    <row r="3203" spans="1:11" x14ac:dyDescent="0.5">
      <c r="A3203" s="5">
        <f t="shared" si="49"/>
        <v>3198</v>
      </c>
      <c r="B3203" s="1" t="s">
        <v>1209</v>
      </c>
      <c r="C3203" s="16">
        <v>1490501205157</v>
      </c>
      <c r="D3203" s="1" t="s">
        <v>9</v>
      </c>
      <c r="E3203" s="1" t="s">
        <v>16</v>
      </c>
      <c r="F3203" s="1" t="s">
        <v>579</v>
      </c>
      <c r="G3203" s="1" t="s">
        <v>127</v>
      </c>
      <c r="H3203" s="6">
        <v>236914</v>
      </c>
      <c r="I3203" s="1"/>
      <c r="J3203" s="1"/>
      <c r="K3203" s="1"/>
    </row>
    <row r="3204" spans="1:11" x14ac:dyDescent="0.5">
      <c r="A3204" s="5">
        <f t="shared" si="49"/>
        <v>3199</v>
      </c>
      <c r="B3204" s="1" t="s">
        <v>1209</v>
      </c>
      <c r="C3204" s="16">
        <v>1490501203766</v>
      </c>
      <c r="D3204" s="1" t="s">
        <v>9</v>
      </c>
      <c r="E3204" s="1" t="s">
        <v>16</v>
      </c>
      <c r="F3204" s="1" t="s">
        <v>651</v>
      </c>
      <c r="G3204" s="1" t="s">
        <v>4448</v>
      </c>
      <c r="H3204" s="6">
        <v>236687</v>
      </c>
      <c r="I3204" s="1"/>
      <c r="J3204" s="1"/>
      <c r="K3204" s="1"/>
    </row>
    <row r="3205" spans="1:11" x14ac:dyDescent="0.5">
      <c r="A3205" s="5">
        <f t="shared" si="49"/>
        <v>3200</v>
      </c>
      <c r="B3205" s="1" t="s">
        <v>1209</v>
      </c>
      <c r="C3205" s="16">
        <v>1499900460060</v>
      </c>
      <c r="D3205" s="1" t="s">
        <v>9</v>
      </c>
      <c r="E3205" s="1" t="s">
        <v>16</v>
      </c>
      <c r="F3205" s="1" t="s">
        <v>631</v>
      </c>
      <c r="G3205" s="1" t="s">
        <v>4449</v>
      </c>
      <c r="H3205" s="6">
        <v>236805</v>
      </c>
      <c r="I3205" s="1"/>
      <c r="J3205" s="1"/>
      <c r="K3205" s="1"/>
    </row>
    <row r="3206" spans="1:11" x14ac:dyDescent="0.5">
      <c r="A3206" s="5">
        <f t="shared" si="49"/>
        <v>3201</v>
      </c>
      <c r="B3206" s="1" t="s">
        <v>1209</v>
      </c>
      <c r="C3206" s="16">
        <v>1499900463158</v>
      </c>
      <c r="D3206" s="1" t="s">
        <v>9</v>
      </c>
      <c r="E3206" s="1" t="s">
        <v>16</v>
      </c>
      <c r="F3206" s="1" t="s">
        <v>4450</v>
      </c>
      <c r="G3206" s="1" t="s">
        <v>58</v>
      </c>
      <c r="H3206" s="6">
        <v>236855</v>
      </c>
      <c r="I3206" s="1"/>
      <c r="J3206" s="1"/>
      <c r="K3206" s="1"/>
    </row>
    <row r="3207" spans="1:11" x14ac:dyDescent="0.5">
      <c r="A3207" s="5">
        <f t="shared" si="49"/>
        <v>3202</v>
      </c>
      <c r="B3207" s="1" t="s">
        <v>1209</v>
      </c>
      <c r="C3207" s="16">
        <v>1499900468265</v>
      </c>
      <c r="D3207" s="1" t="s">
        <v>9</v>
      </c>
      <c r="E3207" s="1" t="s">
        <v>16</v>
      </c>
      <c r="F3207" s="1" t="s">
        <v>813</v>
      </c>
      <c r="G3207" s="1" t="s">
        <v>220</v>
      </c>
      <c r="H3207" s="6">
        <v>236924</v>
      </c>
      <c r="I3207" s="1"/>
      <c r="J3207" s="1"/>
      <c r="K3207" s="1"/>
    </row>
    <row r="3208" spans="1:11" x14ac:dyDescent="0.5">
      <c r="A3208" s="5">
        <f t="shared" ref="A3208:A3271" si="50">+A3207+1</f>
        <v>3203</v>
      </c>
      <c r="B3208" s="1" t="s">
        <v>1209</v>
      </c>
      <c r="C3208" s="16">
        <v>1110301393301</v>
      </c>
      <c r="D3208" s="1" t="s">
        <v>9</v>
      </c>
      <c r="E3208" s="1" t="s">
        <v>16</v>
      </c>
      <c r="F3208" s="1" t="s">
        <v>193</v>
      </c>
      <c r="G3208" s="1" t="s">
        <v>4451</v>
      </c>
      <c r="H3208" s="6">
        <v>236685</v>
      </c>
      <c r="I3208" s="1"/>
      <c r="J3208" s="1"/>
      <c r="K3208" s="1"/>
    </row>
    <row r="3209" spans="1:11" x14ac:dyDescent="0.5">
      <c r="A3209" s="5">
        <f t="shared" si="50"/>
        <v>3204</v>
      </c>
      <c r="B3209" s="1" t="s">
        <v>4452</v>
      </c>
      <c r="C3209" s="16">
        <v>1489900541990</v>
      </c>
      <c r="D3209" s="1" t="s">
        <v>9</v>
      </c>
      <c r="E3209" s="1" t="s">
        <v>7</v>
      </c>
      <c r="F3209" s="1" t="s">
        <v>59</v>
      </c>
      <c r="G3209" s="1" t="s">
        <v>575</v>
      </c>
      <c r="H3209" s="6">
        <v>236947</v>
      </c>
      <c r="I3209" s="1"/>
      <c r="J3209" s="1"/>
      <c r="K3209" s="1"/>
    </row>
    <row r="3210" spans="1:11" x14ac:dyDescent="0.5">
      <c r="A3210" s="5">
        <f t="shared" si="50"/>
        <v>3205</v>
      </c>
      <c r="B3210" s="1" t="s">
        <v>4452</v>
      </c>
      <c r="C3210" s="16">
        <v>1490501205017</v>
      </c>
      <c r="D3210" s="1" t="s">
        <v>9</v>
      </c>
      <c r="E3210" s="1" t="s">
        <v>16</v>
      </c>
      <c r="F3210" s="1" t="s">
        <v>337</v>
      </c>
      <c r="G3210" s="1" t="s">
        <v>4453</v>
      </c>
      <c r="H3210" s="6">
        <v>236898</v>
      </c>
      <c r="I3210" s="1"/>
      <c r="J3210" s="1"/>
      <c r="K3210" s="1"/>
    </row>
    <row r="3211" spans="1:11" x14ac:dyDescent="0.5">
      <c r="A3211" s="5">
        <f t="shared" si="50"/>
        <v>3206</v>
      </c>
      <c r="B3211" s="1" t="s">
        <v>1242</v>
      </c>
      <c r="C3211" s="16">
        <v>1103703984764</v>
      </c>
      <c r="D3211" s="1" t="s">
        <v>9</v>
      </c>
      <c r="E3211" s="1" t="s">
        <v>7</v>
      </c>
      <c r="F3211" s="1" t="s">
        <v>4454</v>
      </c>
      <c r="G3211" s="1" t="s">
        <v>418</v>
      </c>
      <c r="H3211" s="6">
        <v>236874</v>
      </c>
      <c r="I3211" s="1"/>
      <c r="J3211" s="1"/>
      <c r="K3211" s="1"/>
    </row>
    <row r="3212" spans="1:11" x14ac:dyDescent="0.5">
      <c r="A3212" s="5">
        <f t="shared" si="50"/>
        <v>3207</v>
      </c>
      <c r="B3212" s="1" t="s">
        <v>1242</v>
      </c>
      <c r="C3212" s="16">
        <v>1103100909493</v>
      </c>
      <c r="D3212" s="1" t="s">
        <v>9</v>
      </c>
      <c r="E3212" s="1" t="s">
        <v>7</v>
      </c>
      <c r="F3212" s="1" t="s">
        <v>4455</v>
      </c>
      <c r="G3212" s="1" t="s">
        <v>418</v>
      </c>
      <c r="H3212" s="6">
        <v>237096</v>
      </c>
      <c r="I3212" s="1"/>
      <c r="J3212" s="1"/>
      <c r="K3212" s="1"/>
    </row>
    <row r="3213" spans="1:11" x14ac:dyDescent="0.5">
      <c r="A3213" s="5">
        <f t="shared" si="50"/>
        <v>3208</v>
      </c>
      <c r="B3213" s="1" t="s">
        <v>1242</v>
      </c>
      <c r="C3213" s="16">
        <v>1490501206820</v>
      </c>
      <c r="D3213" s="1" t="s">
        <v>9</v>
      </c>
      <c r="E3213" s="1" t="s">
        <v>7</v>
      </c>
      <c r="F3213" s="1" t="s">
        <v>4456</v>
      </c>
      <c r="G3213" s="1" t="s">
        <v>4457</v>
      </c>
      <c r="H3213" s="6">
        <v>237178</v>
      </c>
      <c r="I3213" s="1"/>
      <c r="J3213" s="1"/>
      <c r="K3213" s="1"/>
    </row>
    <row r="3214" spans="1:11" x14ac:dyDescent="0.5">
      <c r="A3214" s="5">
        <f t="shared" si="50"/>
        <v>3209</v>
      </c>
      <c r="B3214" s="1" t="s">
        <v>1242</v>
      </c>
      <c r="C3214" s="16">
        <v>1139800105708</v>
      </c>
      <c r="D3214" s="1" t="s">
        <v>9</v>
      </c>
      <c r="E3214" s="1" t="s">
        <v>7</v>
      </c>
      <c r="F3214" s="1" t="s">
        <v>227</v>
      </c>
      <c r="G3214" s="1" t="s">
        <v>4458</v>
      </c>
      <c r="H3214" s="6">
        <v>237136</v>
      </c>
      <c r="I3214" s="1"/>
      <c r="J3214" s="1"/>
      <c r="K3214" s="1"/>
    </row>
    <row r="3215" spans="1:11" x14ac:dyDescent="0.5">
      <c r="A3215" s="5">
        <f t="shared" si="50"/>
        <v>3210</v>
      </c>
      <c r="B3215" s="1" t="s">
        <v>1242</v>
      </c>
      <c r="C3215" s="16">
        <v>1100703759148</v>
      </c>
      <c r="D3215" s="1" t="s">
        <v>9</v>
      </c>
      <c r="E3215" s="1" t="s">
        <v>7</v>
      </c>
      <c r="F3215" s="1" t="s">
        <v>1792</v>
      </c>
      <c r="G3215" s="1" t="s">
        <v>418</v>
      </c>
      <c r="H3215" s="6">
        <v>236906</v>
      </c>
      <c r="I3215" s="1"/>
      <c r="J3215" s="1"/>
      <c r="K3215" s="1"/>
    </row>
    <row r="3216" spans="1:11" x14ac:dyDescent="0.5">
      <c r="A3216" s="5">
        <f t="shared" si="50"/>
        <v>3211</v>
      </c>
      <c r="B3216" s="1" t="s">
        <v>1242</v>
      </c>
      <c r="C3216" s="16">
        <v>1490501205238</v>
      </c>
      <c r="D3216" s="1" t="s">
        <v>9</v>
      </c>
      <c r="E3216" s="1" t="s">
        <v>7</v>
      </c>
      <c r="F3216" s="1" t="s">
        <v>889</v>
      </c>
      <c r="G3216" s="1" t="s">
        <v>1657</v>
      </c>
      <c r="H3216" s="6">
        <v>236920</v>
      </c>
      <c r="I3216" s="1"/>
      <c r="J3216" s="1"/>
      <c r="K3216" s="1"/>
    </row>
    <row r="3217" spans="1:11" x14ac:dyDescent="0.5">
      <c r="A3217" s="5">
        <f t="shared" si="50"/>
        <v>3212</v>
      </c>
      <c r="B3217" s="1" t="s">
        <v>1242</v>
      </c>
      <c r="C3217" s="16">
        <v>1499900468818</v>
      </c>
      <c r="D3217" s="1" t="s">
        <v>9</v>
      </c>
      <c r="E3217" s="1" t="s">
        <v>7</v>
      </c>
      <c r="F3217" s="1" t="s">
        <v>588</v>
      </c>
      <c r="G3217" s="1" t="s">
        <v>4459</v>
      </c>
      <c r="H3217" s="6">
        <v>236936</v>
      </c>
      <c r="I3217" s="1"/>
      <c r="J3217" s="1"/>
      <c r="K3217" s="1"/>
    </row>
    <row r="3218" spans="1:11" x14ac:dyDescent="0.5">
      <c r="A3218" s="5">
        <f t="shared" si="50"/>
        <v>3213</v>
      </c>
      <c r="B3218" s="1" t="s">
        <v>1242</v>
      </c>
      <c r="C3218" s="16">
        <v>1490501204771</v>
      </c>
      <c r="D3218" s="1" t="s">
        <v>9</v>
      </c>
      <c r="E3218" s="1" t="s">
        <v>7</v>
      </c>
      <c r="F3218" s="1" t="s">
        <v>4460</v>
      </c>
      <c r="G3218" s="1" t="s">
        <v>4461</v>
      </c>
      <c r="H3218" s="6">
        <v>236852</v>
      </c>
      <c r="I3218" s="1"/>
      <c r="J3218" s="1"/>
      <c r="K3218" s="1"/>
    </row>
    <row r="3219" spans="1:11" x14ac:dyDescent="0.5">
      <c r="A3219" s="5">
        <f t="shared" si="50"/>
        <v>3214</v>
      </c>
      <c r="B3219" s="1" t="s">
        <v>1242</v>
      </c>
      <c r="C3219" s="16">
        <v>1490501205033</v>
      </c>
      <c r="D3219" s="1" t="s">
        <v>9</v>
      </c>
      <c r="E3219" s="1" t="s">
        <v>7</v>
      </c>
      <c r="F3219" s="1" t="s">
        <v>263</v>
      </c>
      <c r="G3219" s="1" t="s">
        <v>221</v>
      </c>
      <c r="H3219" s="6">
        <v>236894</v>
      </c>
      <c r="I3219" s="1"/>
      <c r="J3219" s="1"/>
      <c r="K3219" s="1"/>
    </row>
    <row r="3220" spans="1:11" x14ac:dyDescent="0.5">
      <c r="A3220" s="5">
        <f t="shared" si="50"/>
        <v>3215</v>
      </c>
      <c r="B3220" s="1" t="s">
        <v>1242</v>
      </c>
      <c r="C3220" s="16">
        <v>1849901792241</v>
      </c>
      <c r="D3220" s="1" t="s">
        <v>9</v>
      </c>
      <c r="E3220" s="1" t="s">
        <v>7</v>
      </c>
      <c r="F3220" s="1" t="s">
        <v>4462</v>
      </c>
      <c r="G3220" s="1" t="s">
        <v>418</v>
      </c>
      <c r="H3220" s="6">
        <v>237040</v>
      </c>
      <c r="I3220" s="1"/>
      <c r="J3220" s="1"/>
      <c r="K3220" s="1"/>
    </row>
    <row r="3221" spans="1:11" x14ac:dyDescent="0.5">
      <c r="A3221" s="5">
        <f t="shared" si="50"/>
        <v>3216</v>
      </c>
      <c r="B3221" s="1" t="s">
        <v>1242</v>
      </c>
      <c r="C3221" s="16">
        <v>1348400030368</v>
      </c>
      <c r="D3221" s="1" t="s">
        <v>9</v>
      </c>
      <c r="E3221" s="1" t="s">
        <v>7</v>
      </c>
      <c r="F3221" s="1" t="s">
        <v>233</v>
      </c>
      <c r="G3221" s="1" t="s">
        <v>4463</v>
      </c>
      <c r="H3221" s="6">
        <v>237001</v>
      </c>
      <c r="I3221" s="1"/>
      <c r="J3221" s="1"/>
      <c r="K3221" s="1"/>
    </row>
    <row r="3222" spans="1:11" x14ac:dyDescent="0.5">
      <c r="A3222" s="5">
        <f t="shared" si="50"/>
        <v>3217</v>
      </c>
      <c r="B3222" s="1" t="s">
        <v>1242</v>
      </c>
      <c r="C3222" s="16">
        <v>1499900463875</v>
      </c>
      <c r="D3222" s="1" t="s">
        <v>9</v>
      </c>
      <c r="E3222" s="1" t="s">
        <v>7</v>
      </c>
      <c r="F3222" s="1" t="s">
        <v>4464</v>
      </c>
      <c r="G3222" s="1" t="s">
        <v>679</v>
      </c>
      <c r="H3222" s="6">
        <v>236865</v>
      </c>
      <c r="I3222" s="1"/>
      <c r="J3222" s="1"/>
      <c r="K3222" s="1"/>
    </row>
    <row r="3223" spans="1:11" x14ac:dyDescent="0.5">
      <c r="A3223" s="5">
        <f t="shared" si="50"/>
        <v>3218</v>
      </c>
      <c r="B3223" s="1" t="s">
        <v>1242</v>
      </c>
      <c r="C3223" s="16">
        <v>1139400018344</v>
      </c>
      <c r="D3223" s="1" t="s">
        <v>9</v>
      </c>
      <c r="E3223" s="1" t="s">
        <v>7</v>
      </c>
      <c r="F3223" s="1" t="s">
        <v>4465</v>
      </c>
      <c r="G3223" s="1" t="s">
        <v>4466</v>
      </c>
      <c r="H3223" s="6">
        <v>237119</v>
      </c>
      <c r="I3223" s="1"/>
      <c r="J3223" s="1"/>
      <c r="K3223" s="1"/>
    </row>
    <row r="3224" spans="1:11" x14ac:dyDescent="0.5">
      <c r="A3224" s="5">
        <f t="shared" si="50"/>
        <v>3219</v>
      </c>
      <c r="B3224" s="1" t="s">
        <v>1242</v>
      </c>
      <c r="C3224" s="16">
        <v>1499900482021</v>
      </c>
      <c r="D3224" s="1" t="s">
        <v>9</v>
      </c>
      <c r="E3224" s="1" t="s">
        <v>7</v>
      </c>
      <c r="F3224" s="1" t="s">
        <v>1807</v>
      </c>
      <c r="G3224" s="1" t="s">
        <v>4467</v>
      </c>
      <c r="H3224" s="6">
        <v>237113</v>
      </c>
      <c r="I3224" s="1"/>
      <c r="J3224" s="1"/>
      <c r="K3224" s="1"/>
    </row>
    <row r="3225" spans="1:11" x14ac:dyDescent="0.5">
      <c r="A3225" s="5">
        <f t="shared" si="50"/>
        <v>3220</v>
      </c>
      <c r="B3225" s="1" t="s">
        <v>1242</v>
      </c>
      <c r="C3225" s="16">
        <v>1859900332882</v>
      </c>
      <c r="D3225" s="1" t="s">
        <v>9</v>
      </c>
      <c r="E3225" s="1" t="s">
        <v>16</v>
      </c>
      <c r="F3225" s="1" t="s">
        <v>4468</v>
      </c>
      <c r="G3225" s="1" t="s">
        <v>418</v>
      </c>
      <c r="H3225" s="6">
        <v>237044</v>
      </c>
      <c r="I3225" s="1"/>
      <c r="J3225" s="1"/>
      <c r="K3225" s="1"/>
    </row>
    <row r="3226" spans="1:11" x14ac:dyDescent="0.5">
      <c r="A3226" s="5">
        <f t="shared" si="50"/>
        <v>3221</v>
      </c>
      <c r="B3226" s="1" t="s">
        <v>1242</v>
      </c>
      <c r="C3226" s="16">
        <v>1490501206323</v>
      </c>
      <c r="D3226" s="1" t="s">
        <v>9</v>
      </c>
      <c r="E3226" s="1" t="s">
        <v>16</v>
      </c>
      <c r="F3226" s="1" t="s">
        <v>4469</v>
      </c>
      <c r="G3226" s="1" t="s">
        <v>4470</v>
      </c>
      <c r="H3226" s="6">
        <v>237072</v>
      </c>
      <c r="I3226" s="1"/>
      <c r="J3226" s="1"/>
      <c r="K3226" s="1"/>
    </row>
    <row r="3227" spans="1:11" x14ac:dyDescent="0.5">
      <c r="A3227" s="5">
        <f t="shared" si="50"/>
        <v>3222</v>
      </c>
      <c r="B3227" s="1" t="s">
        <v>1242</v>
      </c>
      <c r="C3227" s="16">
        <v>1490501204983</v>
      </c>
      <c r="D3227" s="1" t="s">
        <v>9</v>
      </c>
      <c r="E3227" s="1" t="s">
        <v>16</v>
      </c>
      <c r="F3227" s="1" t="s">
        <v>4471</v>
      </c>
      <c r="G3227" s="1" t="s">
        <v>4472</v>
      </c>
      <c r="H3227" s="6">
        <v>236893</v>
      </c>
      <c r="I3227" s="1"/>
      <c r="J3227" s="1"/>
      <c r="K3227" s="1"/>
    </row>
    <row r="3228" spans="1:11" x14ac:dyDescent="0.5">
      <c r="A3228" s="5">
        <f t="shared" si="50"/>
        <v>3223</v>
      </c>
      <c r="B3228" s="1" t="s">
        <v>1242</v>
      </c>
      <c r="C3228" s="16">
        <v>1490501026048</v>
      </c>
      <c r="D3228" s="1" t="s">
        <v>9</v>
      </c>
      <c r="E3228" s="1" t="s">
        <v>16</v>
      </c>
      <c r="F3228" s="1" t="s">
        <v>4473</v>
      </c>
      <c r="G3228" s="1" t="s">
        <v>4474</v>
      </c>
      <c r="H3228" s="6">
        <v>237030</v>
      </c>
      <c r="I3228" s="1"/>
      <c r="J3228" s="1"/>
      <c r="K3228" s="1"/>
    </row>
    <row r="3229" spans="1:11" x14ac:dyDescent="0.5">
      <c r="A3229" s="5">
        <f t="shared" si="50"/>
        <v>3224</v>
      </c>
      <c r="B3229" s="1" t="s">
        <v>1242</v>
      </c>
      <c r="C3229" s="16">
        <v>1490501206129</v>
      </c>
      <c r="D3229" s="1" t="s">
        <v>9</v>
      </c>
      <c r="E3229" s="1" t="s">
        <v>16</v>
      </c>
      <c r="F3229" s="1" t="s">
        <v>3359</v>
      </c>
      <c r="G3229" s="1" t="s">
        <v>4475</v>
      </c>
      <c r="H3229" s="6">
        <v>237040</v>
      </c>
      <c r="I3229" s="1"/>
      <c r="J3229" s="1"/>
      <c r="K3229" s="1"/>
    </row>
    <row r="3230" spans="1:11" x14ac:dyDescent="0.5">
      <c r="A3230" s="5">
        <f t="shared" si="50"/>
        <v>3225</v>
      </c>
      <c r="B3230" s="1" t="s">
        <v>1242</v>
      </c>
      <c r="C3230" s="16">
        <v>1407600026664</v>
      </c>
      <c r="D3230" s="1" t="s">
        <v>9</v>
      </c>
      <c r="E3230" s="1" t="s">
        <v>16</v>
      </c>
      <c r="F3230" s="1" t="s">
        <v>107</v>
      </c>
      <c r="G3230" s="1" t="s">
        <v>4476</v>
      </c>
      <c r="H3230" s="6">
        <v>237125</v>
      </c>
      <c r="I3230" s="1"/>
      <c r="J3230" s="1"/>
      <c r="K3230" s="1"/>
    </row>
    <row r="3231" spans="1:11" x14ac:dyDescent="0.5">
      <c r="A3231" s="5">
        <f t="shared" si="50"/>
        <v>3226</v>
      </c>
      <c r="B3231" s="1" t="s">
        <v>1242</v>
      </c>
      <c r="C3231" s="16">
        <v>1104000144046</v>
      </c>
      <c r="D3231" s="1" t="s">
        <v>9</v>
      </c>
      <c r="E3231" s="1" t="s">
        <v>16</v>
      </c>
      <c r="F3231" s="1" t="s">
        <v>201</v>
      </c>
      <c r="G3231" s="1" t="s">
        <v>221</v>
      </c>
      <c r="H3231" s="6">
        <v>237041</v>
      </c>
      <c r="I3231" s="1"/>
      <c r="J3231" s="1"/>
      <c r="K3231" s="1"/>
    </row>
    <row r="3232" spans="1:11" x14ac:dyDescent="0.5">
      <c r="A3232" s="5">
        <f t="shared" si="50"/>
        <v>3227</v>
      </c>
      <c r="B3232" s="1" t="s">
        <v>1256</v>
      </c>
      <c r="C3232" s="16">
        <v>1490501203715</v>
      </c>
      <c r="D3232" s="1" t="s">
        <v>9</v>
      </c>
      <c r="E3232" s="1" t="s">
        <v>7</v>
      </c>
      <c r="F3232" s="1" t="s">
        <v>64</v>
      </c>
      <c r="G3232" s="1" t="s">
        <v>418</v>
      </c>
      <c r="H3232" s="6">
        <v>236680</v>
      </c>
      <c r="I3232" s="1"/>
      <c r="J3232" s="1"/>
      <c r="K3232" s="1"/>
    </row>
    <row r="3233" spans="1:11" x14ac:dyDescent="0.5">
      <c r="A3233" s="5">
        <f t="shared" si="50"/>
        <v>3228</v>
      </c>
      <c r="B3233" s="1" t="s">
        <v>1256</v>
      </c>
      <c r="C3233" s="16">
        <v>1490501206056</v>
      </c>
      <c r="D3233" s="1" t="s">
        <v>9</v>
      </c>
      <c r="E3233" s="1" t="s">
        <v>7</v>
      </c>
      <c r="F3233" s="1" t="s">
        <v>537</v>
      </c>
      <c r="G3233" s="1" t="s">
        <v>1682</v>
      </c>
      <c r="H3233" s="6">
        <v>237032</v>
      </c>
      <c r="I3233" s="1"/>
      <c r="J3233" s="1"/>
      <c r="K3233" s="1"/>
    </row>
    <row r="3234" spans="1:11" x14ac:dyDescent="0.5">
      <c r="A3234" s="5">
        <f t="shared" si="50"/>
        <v>3229</v>
      </c>
      <c r="B3234" s="1" t="s">
        <v>1256</v>
      </c>
      <c r="C3234" s="16">
        <v>1490501203952</v>
      </c>
      <c r="D3234" s="1" t="s">
        <v>9</v>
      </c>
      <c r="E3234" s="1" t="s">
        <v>7</v>
      </c>
      <c r="F3234" s="1" t="s">
        <v>4477</v>
      </c>
      <c r="G3234" s="1" t="s">
        <v>418</v>
      </c>
      <c r="H3234" s="6">
        <v>236732</v>
      </c>
      <c r="I3234" s="1"/>
      <c r="J3234" s="1"/>
      <c r="K3234" s="1"/>
    </row>
    <row r="3235" spans="1:11" x14ac:dyDescent="0.5">
      <c r="A3235" s="5">
        <f t="shared" si="50"/>
        <v>3230</v>
      </c>
      <c r="B3235" s="1" t="s">
        <v>1256</v>
      </c>
      <c r="C3235" s="16">
        <v>1490501203910</v>
      </c>
      <c r="D3235" s="1" t="s">
        <v>9</v>
      </c>
      <c r="E3235" s="1" t="s">
        <v>7</v>
      </c>
      <c r="F3235" s="1" t="s">
        <v>431</v>
      </c>
      <c r="G3235" s="1" t="s">
        <v>4478</v>
      </c>
      <c r="H3235" s="6">
        <v>236726</v>
      </c>
      <c r="I3235" s="1"/>
      <c r="J3235" s="1"/>
      <c r="K3235" s="1"/>
    </row>
    <row r="3236" spans="1:11" x14ac:dyDescent="0.5">
      <c r="A3236" s="5">
        <f t="shared" si="50"/>
        <v>3231</v>
      </c>
      <c r="B3236" s="1" t="s">
        <v>1256</v>
      </c>
      <c r="C3236" s="16">
        <v>1490501205084</v>
      </c>
      <c r="D3236" s="1" t="s">
        <v>9</v>
      </c>
      <c r="E3236" s="1" t="s">
        <v>7</v>
      </c>
      <c r="F3236" s="1" t="s">
        <v>754</v>
      </c>
      <c r="G3236" s="1" t="s">
        <v>1651</v>
      </c>
      <c r="H3236" s="6">
        <v>236906</v>
      </c>
      <c r="I3236" s="1"/>
      <c r="J3236" s="1"/>
      <c r="K3236" s="1"/>
    </row>
    <row r="3237" spans="1:11" x14ac:dyDescent="0.5">
      <c r="A3237" s="5">
        <f t="shared" si="50"/>
        <v>3232</v>
      </c>
      <c r="B3237" s="1" t="s">
        <v>1256</v>
      </c>
      <c r="C3237" s="16">
        <v>1479900682500</v>
      </c>
      <c r="D3237" s="1" t="s">
        <v>9</v>
      </c>
      <c r="E3237" s="1" t="s">
        <v>7</v>
      </c>
      <c r="F3237" s="1" t="s">
        <v>4479</v>
      </c>
      <c r="G3237" s="1" t="s">
        <v>575</v>
      </c>
      <c r="H3237" s="6">
        <v>236824</v>
      </c>
      <c r="I3237" s="1"/>
      <c r="J3237" s="1"/>
      <c r="K3237" s="1"/>
    </row>
    <row r="3238" spans="1:11" x14ac:dyDescent="0.5">
      <c r="A3238" s="5">
        <f t="shared" si="50"/>
        <v>3233</v>
      </c>
      <c r="B3238" s="1" t="s">
        <v>1256</v>
      </c>
      <c r="C3238" s="16">
        <v>1490501205939</v>
      </c>
      <c r="D3238" s="1" t="s">
        <v>9</v>
      </c>
      <c r="E3238" s="1" t="s">
        <v>7</v>
      </c>
      <c r="F3238" s="1" t="s">
        <v>1774</v>
      </c>
      <c r="G3238" s="1" t="s">
        <v>23</v>
      </c>
      <c r="H3238" s="6">
        <v>237011</v>
      </c>
      <c r="I3238" s="1"/>
      <c r="J3238" s="1"/>
      <c r="K3238" s="1"/>
    </row>
    <row r="3239" spans="1:11" x14ac:dyDescent="0.5">
      <c r="A3239" s="5">
        <f t="shared" si="50"/>
        <v>3234</v>
      </c>
      <c r="B3239" s="1" t="s">
        <v>1256</v>
      </c>
      <c r="C3239" s="16">
        <v>1490501205319</v>
      </c>
      <c r="D3239" s="1" t="s">
        <v>9</v>
      </c>
      <c r="E3239" s="1" t="s">
        <v>7</v>
      </c>
      <c r="F3239" s="1" t="s">
        <v>412</v>
      </c>
      <c r="G3239" s="1" t="s">
        <v>893</v>
      </c>
      <c r="H3239" s="6">
        <v>236930</v>
      </c>
      <c r="I3239" s="1"/>
      <c r="J3239" s="1"/>
      <c r="K3239" s="1"/>
    </row>
    <row r="3240" spans="1:11" x14ac:dyDescent="0.5">
      <c r="A3240" s="5">
        <f t="shared" si="50"/>
        <v>3235</v>
      </c>
      <c r="B3240" s="1" t="s">
        <v>1256</v>
      </c>
      <c r="C3240" s="16">
        <v>1490501205441</v>
      </c>
      <c r="D3240" s="1" t="s">
        <v>9</v>
      </c>
      <c r="E3240" s="1" t="s">
        <v>7</v>
      </c>
      <c r="F3240" s="1" t="s">
        <v>4480</v>
      </c>
      <c r="G3240" s="1" t="s">
        <v>4481</v>
      </c>
      <c r="H3240" s="6">
        <v>236947</v>
      </c>
      <c r="I3240" s="1"/>
      <c r="J3240" s="1"/>
      <c r="K3240" s="1"/>
    </row>
    <row r="3241" spans="1:11" x14ac:dyDescent="0.5">
      <c r="A3241" s="5">
        <f t="shared" si="50"/>
        <v>3236</v>
      </c>
      <c r="B3241" s="1" t="s">
        <v>1256</v>
      </c>
      <c r="C3241" s="16">
        <v>1499900451788</v>
      </c>
      <c r="D3241" s="1" t="s">
        <v>9</v>
      </c>
      <c r="E3241" s="1" t="s">
        <v>7</v>
      </c>
      <c r="F3241" s="1" t="s">
        <v>1678</v>
      </c>
      <c r="G3241" s="1" t="s">
        <v>418</v>
      </c>
      <c r="H3241" s="6">
        <v>236675</v>
      </c>
      <c r="I3241" s="1"/>
      <c r="J3241" s="1"/>
      <c r="K3241" s="1"/>
    </row>
    <row r="3242" spans="1:11" x14ac:dyDescent="0.5">
      <c r="A3242" s="5">
        <f t="shared" si="50"/>
        <v>3237</v>
      </c>
      <c r="B3242" s="1" t="s">
        <v>1256</v>
      </c>
      <c r="C3242" s="16">
        <v>1490501206064</v>
      </c>
      <c r="D3242" s="1" t="s">
        <v>9</v>
      </c>
      <c r="E3242" s="1" t="s">
        <v>7</v>
      </c>
      <c r="F3242" s="1" t="s">
        <v>4482</v>
      </c>
      <c r="G3242" s="1" t="s">
        <v>1682</v>
      </c>
      <c r="H3242" s="6">
        <v>237032</v>
      </c>
      <c r="I3242" s="1"/>
      <c r="J3242" s="1"/>
      <c r="K3242" s="1"/>
    </row>
    <row r="3243" spans="1:11" x14ac:dyDescent="0.5">
      <c r="A3243" s="5">
        <f t="shared" si="50"/>
        <v>3238</v>
      </c>
      <c r="B3243" s="1" t="s">
        <v>1256</v>
      </c>
      <c r="C3243" s="16">
        <v>1490501203961</v>
      </c>
      <c r="D3243" s="1" t="s">
        <v>9</v>
      </c>
      <c r="E3243" s="1" t="s">
        <v>7</v>
      </c>
      <c r="F3243" s="1" t="s">
        <v>1332</v>
      </c>
      <c r="G3243" s="1" t="s">
        <v>489</v>
      </c>
      <c r="H3243" s="6">
        <v>236731</v>
      </c>
      <c r="I3243" s="1"/>
      <c r="J3243" s="1"/>
      <c r="K3243" s="1"/>
    </row>
    <row r="3244" spans="1:11" x14ac:dyDescent="0.5">
      <c r="A3244" s="5">
        <f t="shared" si="50"/>
        <v>3239</v>
      </c>
      <c r="B3244" s="1" t="s">
        <v>1256</v>
      </c>
      <c r="C3244" s="16">
        <v>1499900466157</v>
      </c>
      <c r="D3244" s="1" t="s">
        <v>9</v>
      </c>
      <c r="E3244" s="1" t="s">
        <v>7</v>
      </c>
      <c r="F3244" s="1" t="s">
        <v>448</v>
      </c>
      <c r="G3244" s="1" t="s">
        <v>221</v>
      </c>
      <c r="H3244" s="6">
        <v>236895</v>
      </c>
      <c r="I3244" s="1"/>
      <c r="J3244" s="1"/>
      <c r="K3244" s="1"/>
    </row>
    <row r="3245" spans="1:11" x14ac:dyDescent="0.5">
      <c r="A3245" s="5">
        <f t="shared" si="50"/>
        <v>3240</v>
      </c>
      <c r="B3245" s="1" t="s">
        <v>1256</v>
      </c>
      <c r="C3245" s="16">
        <v>1499900470332</v>
      </c>
      <c r="D3245" s="1" t="s">
        <v>9</v>
      </c>
      <c r="E3245" s="1" t="s">
        <v>7</v>
      </c>
      <c r="F3245" s="1" t="s">
        <v>957</v>
      </c>
      <c r="G3245" s="1" t="s">
        <v>219</v>
      </c>
      <c r="H3245" s="6">
        <v>236950</v>
      </c>
      <c r="I3245" s="1"/>
      <c r="J3245" s="1"/>
      <c r="K3245" s="1"/>
    </row>
    <row r="3246" spans="1:11" x14ac:dyDescent="0.5">
      <c r="A3246" s="5">
        <f t="shared" si="50"/>
        <v>3241</v>
      </c>
      <c r="B3246" s="1" t="s">
        <v>1256</v>
      </c>
      <c r="C3246" s="16">
        <v>1499900475890</v>
      </c>
      <c r="D3246" s="1" t="s">
        <v>9</v>
      </c>
      <c r="E3246" s="1" t="s">
        <v>7</v>
      </c>
      <c r="F3246" s="1" t="s">
        <v>1677</v>
      </c>
      <c r="G3246" s="1" t="s">
        <v>221</v>
      </c>
      <c r="H3246" s="6">
        <v>237030</v>
      </c>
      <c r="I3246" s="1"/>
      <c r="J3246" s="1"/>
      <c r="K3246" s="1"/>
    </row>
    <row r="3247" spans="1:11" x14ac:dyDescent="0.5">
      <c r="A3247" s="5">
        <f t="shared" si="50"/>
        <v>3242</v>
      </c>
      <c r="B3247" s="1" t="s">
        <v>1256</v>
      </c>
      <c r="C3247" s="16">
        <v>1499900471088</v>
      </c>
      <c r="D3247" s="1" t="s">
        <v>9</v>
      </c>
      <c r="E3247" s="1" t="s">
        <v>7</v>
      </c>
      <c r="F3247" s="1" t="s">
        <v>1807</v>
      </c>
      <c r="G3247" s="1" t="s">
        <v>186</v>
      </c>
      <c r="H3247" s="6">
        <v>236961</v>
      </c>
      <c r="I3247" s="1"/>
      <c r="J3247" s="1"/>
      <c r="K3247" s="1"/>
    </row>
    <row r="3248" spans="1:11" x14ac:dyDescent="0.5">
      <c r="A3248" s="5">
        <f t="shared" si="50"/>
        <v>3243</v>
      </c>
      <c r="B3248" s="1" t="s">
        <v>1256</v>
      </c>
      <c r="C3248" s="16">
        <v>1499900453349</v>
      </c>
      <c r="D3248" s="1" t="s">
        <v>9</v>
      </c>
      <c r="E3248" s="1" t="s">
        <v>7</v>
      </c>
      <c r="F3248" s="1" t="s">
        <v>4483</v>
      </c>
      <c r="G3248" s="1" t="s">
        <v>607</v>
      </c>
      <c r="H3248" s="6">
        <v>236701</v>
      </c>
      <c r="I3248" s="1"/>
      <c r="J3248" s="1"/>
      <c r="K3248" s="1"/>
    </row>
    <row r="3249" spans="1:11" x14ac:dyDescent="0.5">
      <c r="A3249" s="5">
        <f t="shared" si="50"/>
        <v>3244</v>
      </c>
      <c r="B3249" s="1" t="s">
        <v>1256</v>
      </c>
      <c r="C3249" s="16">
        <v>1759900442573</v>
      </c>
      <c r="D3249" s="1" t="s">
        <v>9</v>
      </c>
      <c r="E3249" s="1" t="s">
        <v>7</v>
      </c>
      <c r="F3249" s="1" t="s">
        <v>28</v>
      </c>
      <c r="G3249" s="1" t="s">
        <v>1679</v>
      </c>
      <c r="H3249" s="6">
        <v>236356</v>
      </c>
      <c r="I3249" s="1"/>
      <c r="J3249" s="1"/>
      <c r="K3249" s="1"/>
    </row>
    <row r="3250" spans="1:11" x14ac:dyDescent="0.5">
      <c r="A3250" s="5">
        <f t="shared" si="50"/>
        <v>3245</v>
      </c>
      <c r="B3250" s="1" t="s">
        <v>1256</v>
      </c>
      <c r="C3250" s="16">
        <v>1490501204801</v>
      </c>
      <c r="D3250" s="1" t="s">
        <v>9</v>
      </c>
      <c r="E3250" s="1" t="s">
        <v>16</v>
      </c>
      <c r="F3250" s="1" t="s">
        <v>1495</v>
      </c>
      <c r="G3250" s="1" t="s">
        <v>1722</v>
      </c>
      <c r="H3250" s="6">
        <v>236856</v>
      </c>
      <c r="I3250" s="1"/>
      <c r="J3250" s="1"/>
      <c r="K3250" s="1"/>
    </row>
    <row r="3251" spans="1:11" x14ac:dyDescent="0.5">
      <c r="A3251" s="5">
        <f t="shared" si="50"/>
        <v>3246</v>
      </c>
      <c r="B3251" s="1" t="s">
        <v>1256</v>
      </c>
      <c r="C3251" s="16">
        <v>1499900475377</v>
      </c>
      <c r="D3251" s="1" t="s">
        <v>9</v>
      </c>
      <c r="E3251" s="1" t="s">
        <v>16</v>
      </c>
      <c r="F3251" s="1" t="s">
        <v>339</v>
      </c>
      <c r="G3251" s="1" t="s">
        <v>575</v>
      </c>
      <c r="H3251" s="6">
        <v>237027</v>
      </c>
      <c r="I3251" s="1"/>
      <c r="J3251" s="1"/>
      <c r="K3251" s="1"/>
    </row>
    <row r="3252" spans="1:11" x14ac:dyDescent="0.5">
      <c r="A3252" s="5">
        <f t="shared" si="50"/>
        <v>3247</v>
      </c>
      <c r="B3252" s="1" t="s">
        <v>1256</v>
      </c>
      <c r="C3252" s="16">
        <v>1129701359531</v>
      </c>
      <c r="D3252" s="1" t="s">
        <v>9</v>
      </c>
      <c r="E3252" s="1" t="s">
        <v>16</v>
      </c>
      <c r="F3252" s="1" t="s">
        <v>4484</v>
      </c>
      <c r="G3252" s="1" t="s">
        <v>4485</v>
      </c>
      <c r="H3252" s="6">
        <v>236881</v>
      </c>
      <c r="I3252" s="1"/>
      <c r="J3252" s="1"/>
      <c r="K3252" s="1"/>
    </row>
    <row r="3253" spans="1:11" x14ac:dyDescent="0.5">
      <c r="A3253" s="5">
        <f t="shared" si="50"/>
        <v>3248</v>
      </c>
      <c r="B3253" s="1" t="s">
        <v>1256</v>
      </c>
      <c r="C3253" s="16">
        <v>1490501204738</v>
      </c>
      <c r="D3253" s="1" t="s">
        <v>9</v>
      </c>
      <c r="E3253" s="1" t="s">
        <v>16</v>
      </c>
      <c r="F3253" s="1" t="s">
        <v>4486</v>
      </c>
      <c r="G3253" s="1" t="s">
        <v>221</v>
      </c>
      <c r="H3253" s="6">
        <v>236851</v>
      </c>
      <c r="I3253" s="1"/>
      <c r="J3253" s="1"/>
      <c r="K3253" s="1"/>
    </row>
    <row r="3254" spans="1:11" x14ac:dyDescent="0.5">
      <c r="A3254" s="5">
        <f t="shared" si="50"/>
        <v>3249</v>
      </c>
      <c r="B3254" s="1" t="s">
        <v>1256</v>
      </c>
      <c r="C3254" s="16">
        <v>1499900482276</v>
      </c>
      <c r="D3254" s="1" t="s">
        <v>9</v>
      </c>
      <c r="E3254" s="1" t="s">
        <v>16</v>
      </c>
      <c r="F3254" s="1" t="s">
        <v>4487</v>
      </c>
      <c r="G3254" s="1" t="s">
        <v>4488</v>
      </c>
      <c r="H3254" s="6">
        <v>237115</v>
      </c>
      <c r="I3254" s="1"/>
      <c r="J3254" s="1"/>
      <c r="K3254" s="1"/>
    </row>
    <row r="3255" spans="1:11" x14ac:dyDescent="0.5">
      <c r="A3255" s="5">
        <f t="shared" si="50"/>
        <v>3250</v>
      </c>
      <c r="B3255" s="1" t="s">
        <v>1256</v>
      </c>
      <c r="C3255" s="16">
        <v>1490501205963</v>
      </c>
      <c r="D3255" s="1" t="s">
        <v>9</v>
      </c>
      <c r="E3255" s="1" t="s">
        <v>16</v>
      </c>
      <c r="F3255" s="1" t="s">
        <v>4489</v>
      </c>
      <c r="G3255" s="1" t="s">
        <v>221</v>
      </c>
      <c r="H3255" s="6">
        <v>237017</v>
      </c>
      <c r="I3255" s="1"/>
      <c r="J3255" s="1"/>
      <c r="K3255" s="1"/>
    </row>
    <row r="3256" spans="1:11" x14ac:dyDescent="0.5">
      <c r="A3256" s="5">
        <f t="shared" si="50"/>
        <v>3251</v>
      </c>
      <c r="B3256" s="1" t="s">
        <v>1256</v>
      </c>
      <c r="C3256" s="16">
        <v>1490501204380</v>
      </c>
      <c r="D3256" s="1" t="s">
        <v>9</v>
      </c>
      <c r="E3256" s="1" t="s">
        <v>16</v>
      </c>
      <c r="F3256" s="1" t="s">
        <v>4490</v>
      </c>
      <c r="G3256" s="1" t="s">
        <v>221</v>
      </c>
      <c r="H3256" s="6">
        <v>236798</v>
      </c>
      <c r="I3256" s="1"/>
      <c r="J3256" s="1"/>
      <c r="K3256" s="1"/>
    </row>
    <row r="3257" spans="1:11" x14ac:dyDescent="0.5">
      <c r="A3257" s="5">
        <f t="shared" si="50"/>
        <v>3252</v>
      </c>
      <c r="B3257" s="1" t="s">
        <v>4491</v>
      </c>
      <c r="C3257" s="16">
        <v>1118700083337</v>
      </c>
      <c r="D3257" s="1" t="s">
        <v>9</v>
      </c>
      <c r="E3257" s="1" t="s">
        <v>7</v>
      </c>
      <c r="F3257" s="1" t="s">
        <v>195</v>
      </c>
      <c r="G3257" s="1" t="s">
        <v>4492</v>
      </c>
      <c r="H3257" s="6">
        <v>236884</v>
      </c>
      <c r="I3257" s="1"/>
      <c r="J3257" s="1"/>
      <c r="K3257" s="1"/>
    </row>
    <row r="3258" spans="1:11" x14ac:dyDescent="0.5">
      <c r="A3258" s="5">
        <f t="shared" si="50"/>
        <v>3253</v>
      </c>
      <c r="B3258" s="1" t="s">
        <v>4491</v>
      </c>
      <c r="C3258" s="16">
        <v>1490501205670</v>
      </c>
      <c r="D3258" s="1" t="s">
        <v>9</v>
      </c>
      <c r="E3258" s="1" t="s">
        <v>7</v>
      </c>
      <c r="F3258" s="1" t="s">
        <v>503</v>
      </c>
      <c r="G3258" s="1" t="s">
        <v>260</v>
      </c>
      <c r="H3258" s="6">
        <v>236979</v>
      </c>
      <c r="I3258" s="1"/>
      <c r="J3258" s="1"/>
      <c r="K3258" s="1"/>
    </row>
    <row r="3259" spans="1:11" x14ac:dyDescent="0.5">
      <c r="A3259" s="5">
        <f t="shared" si="50"/>
        <v>3254</v>
      </c>
      <c r="B3259" s="1" t="s">
        <v>4491</v>
      </c>
      <c r="C3259" s="16">
        <v>1490501204924</v>
      </c>
      <c r="D3259" s="1" t="s">
        <v>9</v>
      </c>
      <c r="E3259" s="1" t="s">
        <v>7</v>
      </c>
      <c r="F3259" s="1" t="s">
        <v>1659</v>
      </c>
      <c r="G3259" s="1" t="s">
        <v>4493</v>
      </c>
      <c r="H3259" s="6">
        <v>236884</v>
      </c>
      <c r="I3259" s="1"/>
      <c r="J3259" s="1"/>
      <c r="K3259" s="1"/>
    </row>
    <row r="3260" spans="1:11" x14ac:dyDescent="0.5">
      <c r="A3260" s="5">
        <f t="shared" si="50"/>
        <v>3255</v>
      </c>
      <c r="B3260" s="1" t="s">
        <v>4491</v>
      </c>
      <c r="C3260" s="16">
        <v>1499900461309</v>
      </c>
      <c r="D3260" s="1" t="s">
        <v>9</v>
      </c>
      <c r="E3260" s="1" t="s">
        <v>16</v>
      </c>
      <c r="F3260" s="1" t="s">
        <v>4494</v>
      </c>
      <c r="G3260" s="1" t="s">
        <v>4495</v>
      </c>
      <c r="H3260" s="6">
        <v>236824</v>
      </c>
      <c r="I3260" s="1"/>
      <c r="J3260" s="1"/>
      <c r="K3260" s="1"/>
    </row>
    <row r="3261" spans="1:11" x14ac:dyDescent="0.5">
      <c r="A3261" s="5">
        <f t="shared" si="50"/>
        <v>3256</v>
      </c>
      <c r="B3261" s="1" t="s">
        <v>4491</v>
      </c>
      <c r="C3261" s="16">
        <v>1499900474826</v>
      </c>
      <c r="D3261" s="1" t="s">
        <v>9</v>
      </c>
      <c r="E3261" s="1" t="s">
        <v>16</v>
      </c>
      <c r="F3261" s="1" t="s">
        <v>4496</v>
      </c>
      <c r="G3261" s="1" t="s">
        <v>290</v>
      </c>
      <c r="H3261" s="6">
        <v>237012</v>
      </c>
      <c r="I3261" s="1"/>
      <c r="J3261" s="1"/>
      <c r="K3261" s="1"/>
    </row>
    <row r="3262" spans="1:11" x14ac:dyDescent="0.5">
      <c r="A3262" s="5">
        <f t="shared" si="50"/>
        <v>3257</v>
      </c>
      <c r="B3262" s="1" t="s">
        <v>4491</v>
      </c>
      <c r="C3262" s="16">
        <v>1499900451842</v>
      </c>
      <c r="D3262" s="1" t="s">
        <v>9</v>
      </c>
      <c r="E3262" s="1" t="s">
        <v>16</v>
      </c>
      <c r="F3262" s="1" t="s">
        <v>4497</v>
      </c>
      <c r="G3262" s="1" t="s">
        <v>4498</v>
      </c>
      <c r="H3262" s="6">
        <v>236679</v>
      </c>
      <c r="I3262" s="1"/>
      <c r="J3262" s="1"/>
      <c r="K3262" s="1"/>
    </row>
    <row r="3263" spans="1:11" x14ac:dyDescent="0.5">
      <c r="A3263" s="5">
        <f t="shared" si="50"/>
        <v>3258</v>
      </c>
      <c r="B3263" s="1" t="s">
        <v>1259</v>
      </c>
      <c r="C3263" s="16">
        <v>1499900455520</v>
      </c>
      <c r="D3263" s="1" t="s">
        <v>9</v>
      </c>
      <c r="E3263" s="1" t="s">
        <v>7</v>
      </c>
      <c r="F3263" s="1" t="s">
        <v>4499</v>
      </c>
      <c r="G3263" s="1" t="s">
        <v>104</v>
      </c>
      <c r="H3263" s="6">
        <v>236735</v>
      </c>
      <c r="I3263" s="1"/>
      <c r="J3263" s="1"/>
      <c r="K3263" s="1"/>
    </row>
    <row r="3264" spans="1:11" x14ac:dyDescent="0.5">
      <c r="A3264" s="5">
        <f t="shared" si="50"/>
        <v>3259</v>
      </c>
      <c r="B3264" s="1" t="s">
        <v>1259</v>
      </c>
      <c r="C3264" s="16">
        <v>1499900463352</v>
      </c>
      <c r="D3264" s="1" t="s">
        <v>9</v>
      </c>
      <c r="E3264" s="1" t="s">
        <v>7</v>
      </c>
      <c r="F3264" s="1" t="s">
        <v>637</v>
      </c>
      <c r="G3264" s="1" t="s">
        <v>4500</v>
      </c>
      <c r="H3264" s="6">
        <v>236858</v>
      </c>
      <c r="I3264" s="1"/>
      <c r="J3264" s="1"/>
      <c r="K3264" s="1"/>
    </row>
    <row r="3265" spans="1:11" x14ac:dyDescent="0.5">
      <c r="A3265" s="5">
        <f t="shared" si="50"/>
        <v>3260</v>
      </c>
      <c r="B3265" s="1" t="s">
        <v>1259</v>
      </c>
      <c r="C3265" s="16">
        <v>1119100010062</v>
      </c>
      <c r="D3265" s="1" t="s">
        <v>9</v>
      </c>
      <c r="E3265" s="1" t="s">
        <v>7</v>
      </c>
      <c r="F3265" s="1" t="s">
        <v>4501</v>
      </c>
      <c r="G3265" s="1" t="s">
        <v>285</v>
      </c>
      <c r="H3265" s="6">
        <v>237207</v>
      </c>
      <c r="I3265" s="1"/>
      <c r="J3265" s="1"/>
      <c r="K3265" s="1"/>
    </row>
    <row r="3266" spans="1:11" x14ac:dyDescent="0.5">
      <c r="A3266" s="5">
        <f t="shared" si="50"/>
        <v>3261</v>
      </c>
      <c r="B3266" s="1" t="s">
        <v>1259</v>
      </c>
      <c r="C3266" s="16">
        <v>1499900464529</v>
      </c>
      <c r="D3266" s="1" t="s">
        <v>9</v>
      </c>
      <c r="E3266" s="1" t="s">
        <v>7</v>
      </c>
      <c r="F3266" s="1" t="s">
        <v>4502</v>
      </c>
      <c r="G3266" s="1" t="s">
        <v>4503</v>
      </c>
      <c r="H3266" s="6">
        <v>236877</v>
      </c>
      <c r="I3266" s="1"/>
      <c r="J3266" s="1"/>
      <c r="K3266" s="1"/>
    </row>
    <row r="3267" spans="1:11" x14ac:dyDescent="0.5">
      <c r="A3267" s="5">
        <f t="shared" si="50"/>
        <v>3262</v>
      </c>
      <c r="B3267" s="1" t="s">
        <v>1259</v>
      </c>
      <c r="C3267" s="16">
        <v>1499900469334</v>
      </c>
      <c r="D3267" s="1" t="s">
        <v>9</v>
      </c>
      <c r="E3267" s="1" t="s">
        <v>7</v>
      </c>
      <c r="F3267" s="1" t="s">
        <v>504</v>
      </c>
      <c r="G3267" s="1" t="s">
        <v>12</v>
      </c>
      <c r="H3267" s="6">
        <v>236942</v>
      </c>
      <c r="I3267" s="1"/>
      <c r="J3267" s="1"/>
      <c r="K3267" s="1"/>
    </row>
    <row r="3268" spans="1:11" x14ac:dyDescent="0.5">
      <c r="A3268" s="5">
        <f t="shared" si="50"/>
        <v>3263</v>
      </c>
      <c r="B3268" s="1" t="s">
        <v>1271</v>
      </c>
      <c r="C3268" s="16">
        <v>1490501205769</v>
      </c>
      <c r="D3268" s="1" t="s">
        <v>9</v>
      </c>
      <c r="E3268" s="1" t="s">
        <v>7</v>
      </c>
      <c r="F3268" s="1" t="s">
        <v>237</v>
      </c>
      <c r="G3268" s="1" t="s">
        <v>18</v>
      </c>
      <c r="H3268" s="6">
        <v>236981</v>
      </c>
      <c r="I3268" s="1"/>
      <c r="J3268" s="1"/>
      <c r="K3268" s="1"/>
    </row>
    <row r="3269" spans="1:11" x14ac:dyDescent="0.5">
      <c r="A3269" s="5">
        <f t="shared" si="50"/>
        <v>3264</v>
      </c>
      <c r="B3269" s="1" t="s">
        <v>1271</v>
      </c>
      <c r="C3269" s="16">
        <v>1119100007592</v>
      </c>
      <c r="D3269" s="1" t="s">
        <v>9</v>
      </c>
      <c r="E3269" s="1" t="s">
        <v>7</v>
      </c>
      <c r="F3269" s="1" t="s">
        <v>113</v>
      </c>
      <c r="G3269" s="1" t="s">
        <v>4504</v>
      </c>
      <c r="H3269" s="6">
        <v>237049</v>
      </c>
      <c r="I3269" s="1"/>
      <c r="J3269" s="1"/>
      <c r="K3269" s="1"/>
    </row>
    <row r="3270" spans="1:11" x14ac:dyDescent="0.5">
      <c r="A3270" s="5">
        <f t="shared" si="50"/>
        <v>3265</v>
      </c>
      <c r="B3270" s="1" t="s">
        <v>1271</v>
      </c>
      <c r="C3270" s="16">
        <v>1490501207664</v>
      </c>
      <c r="D3270" s="1" t="s">
        <v>9</v>
      </c>
      <c r="E3270" s="1" t="s">
        <v>7</v>
      </c>
      <c r="F3270" s="1" t="s">
        <v>4505</v>
      </c>
      <c r="G3270" s="1" t="s">
        <v>285</v>
      </c>
      <c r="H3270" s="6">
        <v>237313</v>
      </c>
      <c r="I3270" s="1"/>
      <c r="J3270" s="1"/>
      <c r="K3270" s="1"/>
    </row>
    <row r="3271" spans="1:11" x14ac:dyDescent="0.5">
      <c r="A3271" s="5">
        <f t="shared" si="50"/>
        <v>3266</v>
      </c>
      <c r="B3271" s="1" t="s">
        <v>1271</v>
      </c>
      <c r="C3271" s="16">
        <v>1499900484376</v>
      </c>
      <c r="D3271" s="1" t="s">
        <v>9</v>
      </c>
      <c r="E3271" s="1" t="s">
        <v>7</v>
      </c>
      <c r="F3271" s="1" t="s">
        <v>3440</v>
      </c>
      <c r="G3271" s="1" t="s">
        <v>12</v>
      </c>
      <c r="H3271" s="6">
        <v>237149</v>
      </c>
      <c r="I3271" s="1"/>
      <c r="J3271" s="1"/>
      <c r="K3271" s="1"/>
    </row>
    <row r="3272" spans="1:11" x14ac:dyDescent="0.5">
      <c r="A3272" s="5">
        <f t="shared" ref="A3272:A3335" si="51">+A3271+1</f>
        <v>3267</v>
      </c>
      <c r="B3272" s="1" t="s">
        <v>1271</v>
      </c>
      <c r="C3272" s="16">
        <v>1490501206838</v>
      </c>
      <c r="D3272" s="1" t="s">
        <v>9</v>
      </c>
      <c r="E3272" s="1" t="s">
        <v>7</v>
      </c>
      <c r="F3272" s="1" t="s">
        <v>4506</v>
      </c>
      <c r="G3272" s="1" t="s">
        <v>597</v>
      </c>
      <c r="H3272" s="6">
        <v>237179</v>
      </c>
      <c r="I3272" s="1"/>
      <c r="J3272" s="1"/>
      <c r="K3272" s="1"/>
    </row>
    <row r="3273" spans="1:11" x14ac:dyDescent="0.5">
      <c r="A3273" s="5">
        <f t="shared" si="51"/>
        <v>3268</v>
      </c>
      <c r="B3273" s="1" t="s">
        <v>1271</v>
      </c>
      <c r="C3273" s="16">
        <v>1490501205637</v>
      </c>
      <c r="D3273" s="1" t="s">
        <v>9</v>
      </c>
      <c r="E3273" s="1" t="s">
        <v>7</v>
      </c>
      <c r="F3273" s="1" t="s">
        <v>4507</v>
      </c>
      <c r="G3273" s="1" t="s">
        <v>4508</v>
      </c>
      <c r="H3273" s="6">
        <v>236972</v>
      </c>
      <c r="I3273" s="1"/>
      <c r="J3273" s="1"/>
      <c r="K3273" s="1"/>
    </row>
    <row r="3274" spans="1:11" x14ac:dyDescent="0.5">
      <c r="A3274" s="5">
        <f t="shared" si="51"/>
        <v>3269</v>
      </c>
      <c r="B3274" s="1" t="s">
        <v>1271</v>
      </c>
      <c r="C3274" s="16">
        <v>1499900493600</v>
      </c>
      <c r="D3274" s="1" t="s">
        <v>9</v>
      </c>
      <c r="E3274" s="1" t="s">
        <v>7</v>
      </c>
      <c r="F3274" s="1" t="s">
        <v>74</v>
      </c>
      <c r="G3274" s="1" t="s">
        <v>4509</v>
      </c>
      <c r="H3274" s="6">
        <v>237282</v>
      </c>
      <c r="I3274" s="1"/>
      <c r="J3274" s="1"/>
      <c r="K3274" s="1"/>
    </row>
    <row r="3275" spans="1:11" x14ac:dyDescent="0.5">
      <c r="A3275" s="5">
        <f t="shared" si="51"/>
        <v>3270</v>
      </c>
      <c r="B3275" s="1" t="s">
        <v>1271</v>
      </c>
      <c r="C3275" s="16">
        <v>1499900461465</v>
      </c>
      <c r="D3275" s="1" t="s">
        <v>9</v>
      </c>
      <c r="E3275" s="1" t="s">
        <v>7</v>
      </c>
      <c r="F3275" s="1" t="s">
        <v>955</v>
      </c>
      <c r="G3275" s="1" t="s">
        <v>12</v>
      </c>
      <c r="H3275" s="6">
        <v>236828</v>
      </c>
      <c r="I3275" s="1"/>
      <c r="J3275" s="1"/>
      <c r="K3275" s="1"/>
    </row>
    <row r="3276" spans="1:11" x14ac:dyDescent="0.5">
      <c r="A3276" s="5">
        <f t="shared" si="51"/>
        <v>3271</v>
      </c>
      <c r="B3276" s="1" t="s">
        <v>1271</v>
      </c>
      <c r="C3276" s="16">
        <v>1499900469245</v>
      </c>
      <c r="D3276" s="1" t="s">
        <v>9</v>
      </c>
      <c r="E3276" s="1" t="s">
        <v>7</v>
      </c>
      <c r="F3276" s="1" t="s">
        <v>10</v>
      </c>
      <c r="G3276" s="1" t="s">
        <v>12</v>
      </c>
      <c r="H3276" s="6">
        <v>236941</v>
      </c>
      <c r="I3276" s="1"/>
      <c r="J3276" s="1"/>
      <c r="K3276" s="1"/>
    </row>
    <row r="3277" spans="1:11" x14ac:dyDescent="0.5">
      <c r="A3277" s="5">
        <f t="shared" si="51"/>
        <v>3272</v>
      </c>
      <c r="B3277" s="1" t="s">
        <v>1271</v>
      </c>
      <c r="C3277" s="16">
        <v>1199901054807</v>
      </c>
      <c r="D3277" s="1" t="s">
        <v>9</v>
      </c>
      <c r="E3277" s="1" t="s">
        <v>7</v>
      </c>
      <c r="F3277" s="1" t="s">
        <v>122</v>
      </c>
      <c r="G3277" s="1" t="s">
        <v>803</v>
      </c>
      <c r="H3277" s="6">
        <v>236921</v>
      </c>
      <c r="I3277" s="1"/>
      <c r="J3277" s="1"/>
      <c r="K3277" s="1"/>
    </row>
    <row r="3278" spans="1:11" x14ac:dyDescent="0.5">
      <c r="A3278" s="5">
        <f t="shared" si="51"/>
        <v>3273</v>
      </c>
      <c r="B3278" s="1" t="s">
        <v>1271</v>
      </c>
      <c r="C3278" s="16">
        <v>1490501206561</v>
      </c>
      <c r="D3278" s="1" t="s">
        <v>9</v>
      </c>
      <c r="E3278" s="1" t="s">
        <v>7</v>
      </c>
      <c r="F3278" s="1" t="s">
        <v>516</v>
      </c>
      <c r="G3278" s="1" t="s">
        <v>221</v>
      </c>
      <c r="H3278" s="6">
        <v>237106</v>
      </c>
      <c r="I3278" s="1"/>
      <c r="J3278" s="1"/>
      <c r="K3278" s="1"/>
    </row>
    <row r="3279" spans="1:11" x14ac:dyDescent="0.5">
      <c r="A3279" s="5">
        <f t="shared" si="51"/>
        <v>3274</v>
      </c>
      <c r="B3279" s="1" t="s">
        <v>1271</v>
      </c>
      <c r="C3279" s="16">
        <v>1499800032678</v>
      </c>
      <c r="D3279" s="1" t="s">
        <v>9</v>
      </c>
      <c r="E3279" s="1" t="s">
        <v>7</v>
      </c>
      <c r="F3279" s="1" t="s">
        <v>4510</v>
      </c>
      <c r="G3279" s="1" t="s">
        <v>328</v>
      </c>
      <c r="H3279" s="6">
        <v>236895</v>
      </c>
      <c r="I3279" s="1"/>
      <c r="J3279" s="1"/>
      <c r="K3279" s="1"/>
    </row>
    <row r="3280" spans="1:11" x14ac:dyDescent="0.5">
      <c r="A3280" s="5">
        <f t="shared" si="51"/>
        <v>3275</v>
      </c>
      <c r="B3280" s="1" t="s">
        <v>1271</v>
      </c>
      <c r="C3280" s="16">
        <v>1490501207338</v>
      </c>
      <c r="D3280" s="1" t="s">
        <v>9</v>
      </c>
      <c r="E3280" s="1" t="s">
        <v>16</v>
      </c>
      <c r="F3280" s="1" t="s">
        <v>4511</v>
      </c>
      <c r="G3280" s="1" t="s">
        <v>1523</v>
      </c>
      <c r="H3280" s="6">
        <v>237261</v>
      </c>
      <c r="I3280" s="1"/>
      <c r="J3280" s="1"/>
      <c r="K3280" s="1"/>
    </row>
    <row r="3281" spans="1:11" x14ac:dyDescent="0.5">
      <c r="A3281" s="5">
        <f t="shared" si="51"/>
        <v>3276</v>
      </c>
      <c r="B3281" s="1" t="s">
        <v>1271</v>
      </c>
      <c r="C3281" s="16">
        <v>1409600395751</v>
      </c>
      <c r="D3281" s="1" t="s">
        <v>9</v>
      </c>
      <c r="E3281" s="1" t="s">
        <v>16</v>
      </c>
      <c r="F3281" s="1" t="s">
        <v>813</v>
      </c>
      <c r="G3281" s="1" t="s">
        <v>12</v>
      </c>
      <c r="H3281" s="6">
        <v>236940</v>
      </c>
      <c r="I3281" s="1"/>
      <c r="J3281" s="1"/>
      <c r="K3281" s="1"/>
    </row>
    <row r="3282" spans="1:11" x14ac:dyDescent="0.5">
      <c r="A3282" s="5">
        <f t="shared" si="51"/>
        <v>3277</v>
      </c>
      <c r="B3282" s="1" t="s">
        <v>1271</v>
      </c>
      <c r="C3282" s="16">
        <v>1100703816737</v>
      </c>
      <c r="D3282" s="1" t="s">
        <v>9</v>
      </c>
      <c r="E3282" s="1" t="s">
        <v>16</v>
      </c>
      <c r="F3282" s="1" t="s">
        <v>92</v>
      </c>
      <c r="G3282" s="1" t="s">
        <v>4512</v>
      </c>
      <c r="H3282" s="6">
        <v>237108</v>
      </c>
      <c r="I3282" s="1"/>
      <c r="J3282" s="1"/>
      <c r="K3282" s="1"/>
    </row>
    <row r="3283" spans="1:11" x14ac:dyDescent="0.5">
      <c r="A3283" s="5">
        <f t="shared" si="51"/>
        <v>3278</v>
      </c>
      <c r="B3283" s="1" t="s">
        <v>1271</v>
      </c>
      <c r="C3283" s="16">
        <v>1490501207818</v>
      </c>
      <c r="D3283" s="1" t="s">
        <v>9</v>
      </c>
      <c r="E3283" s="1" t="s">
        <v>16</v>
      </c>
      <c r="F3283" s="1" t="s">
        <v>3701</v>
      </c>
      <c r="G3283" s="1" t="s">
        <v>23</v>
      </c>
      <c r="H3283" s="6">
        <v>237335</v>
      </c>
      <c r="I3283" s="1"/>
      <c r="J3283" s="1"/>
      <c r="K3283" s="1"/>
    </row>
    <row r="3284" spans="1:11" x14ac:dyDescent="0.5">
      <c r="A3284" s="5">
        <f t="shared" si="51"/>
        <v>3279</v>
      </c>
      <c r="B3284" s="1" t="s">
        <v>1271</v>
      </c>
      <c r="C3284" s="16">
        <v>1499900464952</v>
      </c>
      <c r="D3284" s="1" t="s">
        <v>9</v>
      </c>
      <c r="E3284" s="1" t="s">
        <v>16</v>
      </c>
      <c r="F3284" s="1" t="s">
        <v>3295</v>
      </c>
      <c r="G3284" s="1" t="s">
        <v>690</v>
      </c>
      <c r="H3284" s="6">
        <v>236881</v>
      </c>
      <c r="I3284" s="1"/>
      <c r="J3284" s="1"/>
      <c r="K3284" s="1"/>
    </row>
    <row r="3285" spans="1:11" x14ac:dyDescent="0.5">
      <c r="A3285" s="5">
        <f t="shared" si="51"/>
        <v>3280</v>
      </c>
      <c r="B3285" s="1" t="s">
        <v>1271</v>
      </c>
      <c r="C3285" s="16">
        <v>1100703819795</v>
      </c>
      <c r="D3285" s="1" t="s">
        <v>9</v>
      </c>
      <c r="E3285" s="1" t="s">
        <v>16</v>
      </c>
      <c r="F3285" s="1" t="s">
        <v>4513</v>
      </c>
      <c r="G3285" s="1" t="s">
        <v>4514</v>
      </c>
      <c r="H3285" s="6">
        <v>237121</v>
      </c>
      <c r="I3285" s="1"/>
      <c r="J3285" s="1"/>
      <c r="K3285" s="1"/>
    </row>
    <row r="3286" spans="1:11" x14ac:dyDescent="0.5">
      <c r="A3286" s="5">
        <f t="shared" si="51"/>
        <v>3281</v>
      </c>
      <c r="B3286" s="1" t="s">
        <v>1271</v>
      </c>
      <c r="C3286" s="16">
        <v>1499900499713</v>
      </c>
      <c r="D3286" s="1" t="s">
        <v>9</v>
      </c>
      <c r="E3286" s="1" t="s">
        <v>16</v>
      </c>
      <c r="F3286" s="1" t="s">
        <v>4515</v>
      </c>
      <c r="G3286" s="1" t="s">
        <v>345</v>
      </c>
      <c r="H3286" s="6">
        <v>237369</v>
      </c>
      <c r="I3286" s="1"/>
      <c r="J3286" s="1"/>
      <c r="K3286" s="1"/>
    </row>
    <row r="3287" spans="1:11" x14ac:dyDescent="0.5">
      <c r="A3287" s="5">
        <f t="shared" si="51"/>
        <v>3282</v>
      </c>
      <c r="B3287" s="1" t="s">
        <v>1271</v>
      </c>
      <c r="C3287" s="16">
        <v>1499900493014</v>
      </c>
      <c r="D3287" s="1" t="s">
        <v>9</v>
      </c>
      <c r="E3287" s="1" t="s">
        <v>16</v>
      </c>
      <c r="F3287" s="1" t="s">
        <v>4516</v>
      </c>
      <c r="G3287" s="1" t="s">
        <v>4517</v>
      </c>
      <c r="H3287" s="6">
        <v>237280</v>
      </c>
      <c r="I3287" s="1"/>
      <c r="J3287" s="1"/>
      <c r="K3287" s="1"/>
    </row>
    <row r="3288" spans="1:11" x14ac:dyDescent="0.5">
      <c r="A3288" s="5">
        <f t="shared" si="51"/>
        <v>3283</v>
      </c>
      <c r="B3288" s="1" t="s">
        <v>1271</v>
      </c>
      <c r="C3288" s="16">
        <v>1499900499900</v>
      </c>
      <c r="D3288" s="1" t="s">
        <v>9</v>
      </c>
      <c r="E3288" s="1" t="s">
        <v>16</v>
      </c>
      <c r="F3288" s="1" t="s">
        <v>4518</v>
      </c>
      <c r="G3288" s="1" t="s">
        <v>285</v>
      </c>
      <c r="H3288" s="6">
        <v>237363</v>
      </c>
      <c r="I3288" s="1"/>
      <c r="J3288" s="1"/>
      <c r="K3288" s="1"/>
    </row>
    <row r="3289" spans="1:11" x14ac:dyDescent="0.5">
      <c r="A3289" s="5">
        <f t="shared" si="51"/>
        <v>3284</v>
      </c>
      <c r="B3289" s="1" t="s">
        <v>1271</v>
      </c>
      <c r="C3289" s="16">
        <v>1499900476454</v>
      </c>
      <c r="D3289" s="1" t="s">
        <v>9</v>
      </c>
      <c r="E3289" s="1" t="s">
        <v>16</v>
      </c>
      <c r="F3289" s="1" t="s">
        <v>4519</v>
      </c>
      <c r="G3289" s="1" t="s">
        <v>4520</v>
      </c>
      <c r="H3289" s="6">
        <v>237038</v>
      </c>
      <c r="I3289" s="1"/>
      <c r="J3289" s="1"/>
      <c r="K3289" s="1"/>
    </row>
    <row r="3290" spans="1:11" x14ac:dyDescent="0.5">
      <c r="A3290" s="5">
        <f t="shared" si="51"/>
        <v>3285</v>
      </c>
      <c r="B3290" s="1" t="s">
        <v>1271</v>
      </c>
      <c r="C3290" s="16">
        <v>1490501205688</v>
      </c>
      <c r="D3290" s="1" t="s">
        <v>9</v>
      </c>
      <c r="E3290" s="1" t="s">
        <v>16</v>
      </c>
      <c r="F3290" s="1" t="s">
        <v>655</v>
      </c>
      <c r="G3290" s="1" t="s">
        <v>345</v>
      </c>
      <c r="H3290" s="6">
        <v>236981</v>
      </c>
      <c r="I3290" s="1"/>
      <c r="J3290" s="1"/>
      <c r="K3290" s="1"/>
    </row>
    <row r="3291" spans="1:11" x14ac:dyDescent="0.5">
      <c r="A3291" s="5">
        <f t="shared" si="51"/>
        <v>3286</v>
      </c>
      <c r="B3291" s="1" t="s">
        <v>1271</v>
      </c>
      <c r="C3291" s="16">
        <v>1499900478406</v>
      </c>
      <c r="D3291" s="1" t="s">
        <v>9</v>
      </c>
      <c r="E3291" s="1" t="s">
        <v>16</v>
      </c>
      <c r="F3291" s="1" t="s">
        <v>566</v>
      </c>
      <c r="G3291" s="1" t="s">
        <v>4521</v>
      </c>
      <c r="H3291" s="6">
        <v>237068</v>
      </c>
      <c r="I3291" s="1"/>
      <c r="J3291" s="1"/>
      <c r="K3291" s="1"/>
    </row>
    <row r="3292" spans="1:11" x14ac:dyDescent="0.5">
      <c r="A3292" s="5">
        <f t="shared" si="51"/>
        <v>3287</v>
      </c>
      <c r="B3292" s="1" t="s">
        <v>1278</v>
      </c>
      <c r="C3292" s="16">
        <v>1490600068930</v>
      </c>
      <c r="D3292" s="1" t="s">
        <v>9</v>
      </c>
      <c r="E3292" s="1" t="s">
        <v>7</v>
      </c>
      <c r="F3292" s="1" t="s">
        <v>811</v>
      </c>
      <c r="G3292" s="1" t="s">
        <v>117</v>
      </c>
      <c r="H3292" s="6">
        <v>236023</v>
      </c>
      <c r="I3292" s="1"/>
      <c r="J3292" s="1"/>
      <c r="K3292" s="1"/>
    </row>
    <row r="3293" spans="1:11" x14ac:dyDescent="0.5">
      <c r="A3293" s="5">
        <f t="shared" si="51"/>
        <v>3288</v>
      </c>
      <c r="B3293" s="1" t="s">
        <v>1278</v>
      </c>
      <c r="C3293" s="16">
        <v>1329901362976</v>
      </c>
      <c r="D3293" s="1" t="s">
        <v>9</v>
      </c>
      <c r="E3293" s="1" t="s">
        <v>7</v>
      </c>
      <c r="F3293" s="1" t="s">
        <v>588</v>
      </c>
      <c r="G3293" s="1" t="s">
        <v>807</v>
      </c>
      <c r="H3293" s="6">
        <v>236941</v>
      </c>
      <c r="I3293" s="1"/>
      <c r="J3293" s="1"/>
      <c r="K3293" s="1"/>
    </row>
    <row r="3294" spans="1:11" x14ac:dyDescent="0.5">
      <c r="A3294" s="5">
        <f t="shared" si="51"/>
        <v>3289</v>
      </c>
      <c r="B3294" s="1" t="s">
        <v>1278</v>
      </c>
      <c r="C3294" s="16">
        <v>1490600098251</v>
      </c>
      <c r="D3294" s="1" t="s">
        <v>9</v>
      </c>
      <c r="E3294" s="1" t="s">
        <v>7</v>
      </c>
      <c r="F3294" s="1" t="s">
        <v>577</v>
      </c>
      <c r="G3294" s="1" t="s">
        <v>67</v>
      </c>
      <c r="H3294" s="6">
        <v>237140</v>
      </c>
      <c r="I3294" s="1"/>
      <c r="J3294" s="1"/>
      <c r="K3294" s="1"/>
    </row>
    <row r="3295" spans="1:11" x14ac:dyDescent="0.5">
      <c r="A3295" s="5">
        <f t="shared" si="51"/>
        <v>3290</v>
      </c>
      <c r="B3295" s="1" t="s">
        <v>1278</v>
      </c>
      <c r="C3295" s="16">
        <v>1490600098499</v>
      </c>
      <c r="D3295" s="1" t="s">
        <v>9</v>
      </c>
      <c r="E3295" s="1" t="s">
        <v>7</v>
      </c>
      <c r="F3295" s="1" t="s">
        <v>459</v>
      </c>
      <c r="G3295" s="1" t="s">
        <v>4522</v>
      </c>
      <c r="H3295" s="6">
        <v>237218</v>
      </c>
      <c r="I3295" s="1"/>
      <c r="J3295" s="1"/>
      <c r="K3295" s="1"/>
    </row>
    <row r="3296" spans="1:11" x14ac:dyDescent="0.5">
      <c r="A3296" s="5">
        <f t="shared" si="51"/>
        <v>3291</v>
      </c>
      <c r="B3296" s="1" t="s">
        <v>1278</v>
      </c>
      <c r="C3296" s="16">
        <v>1490600097778</v>
      </c>
      <c r="D3296" s="1" t="s">
        <v>9</v>
      </c>
      <c r="E3296" s="1" t="s">
        <v>7</v>
      </c>
      <c r="F3296" s="1" t="s">
        <v>4523</v>
      </c>
      <c r="G3296" s="1" t="s">
        <v>4524</v>
      </c>
      <c r="H3296" s="6">
        <v>237002</v>
      </c>
      <c r="I3296" s="1"/>
      <c r="J3296" s="1"/>
      <c r="K3296" s="1"/>
    </row>
    <row r="3297" spans="1:11" x14ac:dyDescent="0.5">
      <c r="A3297" s="5">
        <f t="shared" si="51"/>
        <v>3292</v>
      </c>
      <c r="B3297" s="1" t="s">
        <v>1278</v>
      </c>
      <c r="C3297" s="16">
        <v>1490600098308</v>
      </c>
      <c r="D3297" s="1" t="s">
        <v>9</v>
      </c>
      <c r="E3297" s="1" t="s">
        <v>7</v>
      </c>
      <c r="F3297" s="1" t="s">
        <v>232</v>
      </c>
      <c r="G3297" s="1" t="s">
        <v>286</v>
      </c>
      <c r="H3297" s="6">
        <v>237168</v>
      </c>
      <c r="I3297" s="1"/>
      <c r="J3297" s="1"/>
      <c r="K3297" s="1"/>
    </row>
    <row r="3298" spans="1:11" x14ac:dyDescent="0.5">
      <c r="A3298" s="5">
        <f t="shared" si="51"/>
        <v>3293</v>
      </c>
      <c r="B3298" s="1" t="s">
        <v>1278</v>
      </c>
      <c r="C3298" s="16">
        <v>1499900469415</v>
      </c>
      <c r="D3298" s="1" t="s">
        <v>9</v>
      </c>
      <c r="E3298" s="1" t="s">
        <v>16</v>
      </c>
      <c r="F3298" s="1" t="s">
        <v>1387</v>
      </c>
      <c r="G3298" s="1" t="s">
        <v>393</v>
      </c>
      <c r="H3298" s="6">
        <v>236943</v>
      </c>
      <c r="I3298" s="1"/>
      <c r="J3298" s="1"/>
      <c r="K3298" s="1"/>
    </row>
    <row r="3299" spans="1:11" x14ac:dyDescent="0.5">
      <c r="A3299" s="5">
        <f t="shared" si="51"/>
        <v>3294</v>
      </c>
      <c r="B3299" s="1" t="s">
        <v>1278</v>
      </c>
      <c r="C3299" s="16">
        <v>1490600097727</v>
      </c>
      <c r="D3299" s="1" t="s">
        <v>9</v>
      </c>
      <c r="E3299" s="1" t="s">
        <v>16</v>
      </c>
      <c r="F3299" s="1" t="s">
        <v>2597</v>
      </c>
      <c r="G3299" s="1" t="s">
        <v>117</v>
      </c>
      <c r="H3299" s="6">
        <v>236986</v>
      </c>
      <c r="I3299" s="1"/>
      <c r="J3299" s="1"/>
      <c r="K3299" s="1"/>
    </row>
    <row r="3300" spans="1:11" x14ac:dyDescent="0.5">
      <c r="A3300" s="5">
        <f t="shared" si="51"/>
        <v>3295</v>
      </c>
      <c r="B3300" s="1" t="s">
        <v>1278</v>
      </c>
      <c r="C3300" s="16">
        <v>1490600097221</v>
      </c>
      <c r="D3300" s="1" t="s">
        <v>9</v>
      </c>
      <c r="E3300" s="1" t="s">
        <v>16</v>
      </c>
      <c r="F3300" s="1" t="s">
        <v>973</v>
      </c>
      <c r="G3300" s="1" t="s">
        <v>132</v>
      </c>
      <c r="H3300" s="6">
        <v>236852</v>
      </c>
      <c r="I3300" s="1"/>
      <c r="J3300" s="1"/>
      <c r="K3300" s="1"/>
    </row>
    <row r="3301" spans="1:11" x14ac:dyDescent="0.5">
      <c r="A3301" s="5">
        <f t="shared" si="51"/>
        <v>3296</v>
      </c>
      <c r="B3301" s="1" t="s">
        <v>1278</v>
      </c>
      <c r="C3301" s="16">
        <v>1490600097662</v>
      </c>
      <c r="D3301" s="1" t="s">
        <v>9</v>
      </c>
      <c r="E3301" s="1" t="s">
        <v>16</v>
      </c>
      <c r="F3301" s="1" t="s">
        <v>4419</v>
      </c>
      <c r="G3301" s="1" t="s">
        <v>117</v>
      </c>
      <c r="H3301" s="6">
        <v>236977</v>
      </c>
      <c r="I3301" s="1"/>
      <c r="J3301" s="1"/>
      <c r="K3301" s="1"/>
    </row>
    <row r="3302" spans="1:11" x14ac:dyDescent="0.5">
      <c r="A3302" s="5">
        <f t="shared" si="51"/>
        <v>3297</v>
      </c>
      <c r="B3302" s="1" t="s">
        <v>1278</v>
      </c>
      <c r="C3302" s="16">
        <v>1499900489645</v>
      </c>
      <c r="D3302" s="1" t="s">
        <v>9</v>
      </c>
      <c r="E3302" s="1" t="s">
        <v>16</v>
      </c>
      <c r="F3302" s="1" t="s">
        <v>571</v>
      </c>
      <c r="G3302" s="1" t="s">
        <v>221</v>
      </c>
      <c r="H3302" s="6">
        <v>237226</v>
      </c>
      <c r="I3302" s="1"/>
      <c r="J3302" s="1"/>
      <c r="K3302" s="1"/>
    </row>
    <row r="3303" spans="1:11" x14ac:dyDescent="0.5">
      <c r="A3303" s="5">
        <f t="shared" si="51"/>
        <v>3298</v>
      </c>
      <c r="B3303" s="1" t="s">
        <v>1278</v>
      </c>
      <c r="C3303" s="16">
        <v>1499900489912</v>
      </c>
      <c r="D3303" s="1" t="s">
        <v>9</v>
      </c>
      <c r="E3303" s="1" t="s">
        <v>16</v>
      </c>
      <c r="F3303" s="1" t="s">
        <v>193</v>
      </c>
      <c r="G3303" s="1" t="s">
        <v>286</v>
      </c>
      <c r="H3303" s="6">
        <v>237227</v>
      </c>
      <c r="I3303" s="1"/>
      <c r="J3303" s="1"/>
      <c r="K3303" s="1"/>
    </row>
    <row r="3304" spans="1:11" x14ac:dyDescent="0.5">
      <c r="A3304" s="5">
        <f t="shared" si="51"/>
        <v>3299</v>
      </c>
      <c r="B3304" s="1" t="s">
        <v>1278</v>
      </c>
      <c r="C3304" s="16">
        <v>1499900449678</v>
      </c>
      <c r="D3304" s="1" t="s">
        <v>9</v>
      </c>
      <c r="E3304" s="1" t="s">
        <v>16</v>
      </c>
      <c r="F3304" s="1" t="s">
        <v>1687</v>
      </c>
      <c r="G3304" s="1" t="s">
        <v>117</v>
      </c>
      <c r="H3304" s="6">
        <v>236641</v>
      </c>
      <c r="I3304" s="1"/>
      <c r="J3304" s="1"/>
      <c r="K3304" s="1"/>
    </row>
    <row r="3305" spans="1:11" x14ac:dyDescent="0.5">
      <c r="A3305" s="5">
        <f t="shared" si="51"/>
        <v>3300</v>
      </c>
      <c r="B3305" s="1" t="s">
        <v>1278</v>
      </c>
      <c r="C3305" s="16" t="s">
        <v>4525</v>
      </c>
      <c r="D3305" s="1" t="s">
        <v>9</v>
      </c>
      <c r="E3305" s="1" t="s">
        <v>16</v>
      </c>
      <c r="F3305" s="1" t="s">
        <v>4526</v>
      </c>
      <c r="G3305" s="1" t="s">
        <v>4527</v>
      </c>
      <c r="H3305" s="6">
        <v>236947</v>
      </c>
      <c r="I3305" s="1"/>
      <c r="J3305" s="1"/>
      <c r="K3305" s="1"/>
    </row>
    <row r="3306" spans="1:11" x14ac:dyDescent="0.5">
      <c r="A3306" s="5">
        <f t="shared" si="51"/>
        <v>3301</v>
      </c>
      <c r="B3306" s="1" t="s">
        <v>1137</v>
      </c>
      <c r="C3306" s="16">
        <v>1499900483531</v>
      </c>
      <c r="D3306" s="1" t="s">
        <v>9</v>
      </c>
      <c r="E3306" s="1" t="s">
        <v>7</v>
      </c>
      <c r="F3306" s="1" t="s">
        <v>76</v>
      </c>
      <c r="G3306" s="1" t="s">
        <v>393</v>
      </c>
      <c r="H3306" s="6">
        <v>237134</v>
      </c>
      <c r="I3306" s="1"/>
      <c r="J3306" s="1"/>
      <c r="K3306" s="1"/>
    </row>
    <row r="3307" spans="1:11" x14ac:dyDescent="0.5">
      <c r="A3307" s="5">
        <f t="shared" si="51"/>
        <v>3302</v>
      </c>
      <c r="B3307" s="1" t="s">
        <v>1137</v>
      </c>
      <c r="C3307" s="16">
        <v>1499900477292</v>
      </c>
      <c r="D3307" s="1" t="s">
        <v>9</v>
      </c>
      <c r="E3307" s="1" t="s">
        <v>7</v>
      </c>
      <c r="F3307" s="1" t="s">
        <v>352</v>
      </c>
      <c r="G3307" s="1" t="s">
        <v>393</v>
      </c>
      <c r="H3307" s="6">
        <v>237032</v>
      </c>
      <c r="I3307" s="1"/>
      <c r="J3307" s="1"/>
      <c r="K3307" s="1"/>
    </row>
    <row r="3308" spans="1:11" x14ac:dyDescent="0.5">
      <c r="A3308" s="5">
        <f t="shared" si="51"/>
        <v>3303</v>
      </c>
      <c r="B3308" s="1" t="s">
        <v>1137</v>
      </c>
      <c r="C3308" s="16">
        <v>1140700095559</v>
      </c>
      <c r="D3308" s="1" t="s">
        <v>9</v>
      </c>
      <c r="E3308" s="1" t="s">
        <v>7</v>
      </c>
      <c r="F3308" s="1" t="s">
        <v>4528</v>
      </c>
      <c r="G3308" s="1" t="s">
        <v>31</v>
      </c>
      <c r="H3308" s="6">
        <v>237127</v>
      </c>
      <c r="I3308" s="1"/>
      <c r="J3308" s="1"/>
      <c r="K3308" s="1"/>
    </row>
    <row r="3309" spans="1:11" x14ac:dyDescent="0.5">
      <c r="A3309" s="5">
        <f t="shared" si="51"/>
        <v>3304</v>
      </c>
      <c r="B3309" s="1" t="s">
        <v>1137</v>
      </c>
      <c r="C3309" s="16">
        <v>1489300038391</v>
      </c>
      <c r="D3309" s="1" t="s">
        <v>9</v>
      </c>
      <c r="E3309" s="1" t="s">
        <v>16</v>
      </c>
      <c r="F3309" s="1" t="s">
        <v>177</v>
      </c>
      <c r="G3309" s="1" t="s">
        <v>4529</v>
      </c>
      <c r="H3309" s="6">
        <v>237065</v>
      </c>
      <c r="I3309" s="1"/>
      <c r="J3309" s="1"/>
      <c r="K3309" s="1"/>
    </row>
    <row r="3310" spans="1:11" x14ac:dyDescent="0.5">
      <c r="A3310" s="5">
        <f t="shared" si="51"/>
        <v>3305</v>
      </c>
      <c r="B3310" s="1" t="s">
        <v>1137</v>
      </c>
      <c r="C3310" s="16">
        <v>1490600098057</v>
      </c>
      <c r="D3310" s="1" t="s">
        <v>9</v>
      </c>
      <c r="E3310" s="1" t="s">
        <v>16</v>
      </c>
      <c r="F3310" s="1" t="s">
        <v>266</v>
      </c>
      <c r="G3310" s="1" t="s">
        <v>117</v>
      </c>
      <c r="H3310" s="6">
        <v>237079</v>
      </c>
      <c r="I3310" s="1"/>
      <c r="J3310" s="1"/>
      <c r="K3310" s="1"/>
    </row>
    <row r="3311" spans="1:11" x14ac:dyDescent="0.5">
      <c r="A3311" s="5">
        <f t="shared" si="51"/>
        <v>3306</v>
      </c>
      <c r="B3311" s="1" t="s">
        <v>1137</v>
      </c>
      <c r="C3311" s="16">
        <v>1490600098103</v>
      </c>
      <c r="D3311" s="1" t="s">
        <v>9</v>
      </c>
      <c r="E3311" s="1" t="s">
        <v>16</v>
      </c>
      <c r="F3311" s="1" t="s">
        <v>1300</v>
      </c>
      <c r="G3311" s="1" t="s">
        <v>438</v>
      </c>
      <c r="H3311" s="6">
        <v>237109</v>
      </c>
      <c r="I3311" s="1"/>
      <c r="J3311" s="1"/>
      <c r="K3311" s="1"/>
    </row>
    <row r="3312" spans="1:11" x14ac:dyDescent="0.5">
      <c r="A3312" s="5">
        <f t="shared" si="51"/>
        <v>3307</v>
      </c>
      <c r="B3312" s="1" t="s">
        <v>1137</v>
      </c>
      <c r="C3312" s="16">
        <v>1490600098138</v>
      </c>
      <c r="D3312" s="1" t="s">
        <v>9</v>
      </c>
      <c r="E3312" s="1" t="s">
        <v>16</v>
      </c>
      <c r="F3312" s="1" t="s">
        <v>609</v>
      </c>
      <c r="G3312" s="1" t="s">
        <v>354</v>
      </c>
      <c r="H3312" s="6">
        <v>237122</v>
      </c>
      <c r="I3312" s="1"/>
      <c r="J3312" s="1"/>
      <c r="K3312" s="1"/>
    </row>
    <row r="3313" spans="1:11" x14ac:dyDescent="0.5">
      <c r="A3313" s="5">
        <f t="shared" si="51"/>
        <v>3308</v>
      </c>
      <c r="B3313" s="1" t="s">
        <v>1137</v>
      </c>
      <c r="C3313" s="16">
        <v>1490600098286</v>
      </c>
      <c r="D3313" s="1" t="s">
        <v>9</v>
      </c>
      <c r="E3313" s="1" t="s">
        <v>16</v>
      </c>
      <c r="F3313" s="1" t="s">
        <v>1824</v>
      </c>
      <c r="G3313" s="1" t="s">
        <v>117</v>
      </c>
      <c r="H3313" s="6">
        <v>237166</v>
      </c>
      <c r="I3313" s="1"/>
      <c r="J3313" s="1"/>
      <c r="K3313" s="1"/>
    </row>
    <row r="3314" spans="1:11" x14ac:dyDescent="0.5">
      <c r="A3314" s="5">
        <f t="shared" si="51"/>
        <v>3309</v>
      </c>
      <c r="B3314" s="1" t="s">
        <v>1137</v>
      </c>
      <c r="C3314" s="16">
        <v>1490600097417</v>
      </c>
      <c r="D3314" s="1" t="s">
        <v>9</v>
      </c>
      <c r="E3314" s="1" t="s">
        <v>16</v>
      </c>
      <c r="F3314" s="1" t="s">
        <v>52</v>
      </c>
      <c r="G3314" s="1" t="s">
        <v>354</v>
      </c>
      <c r="H3314" s="6">
        <v>236923</v>
      </c>
      <c r="I3314" s="1"/>
      <c r="J3314" s="1"/>
      <c r="K3314" s="1"/>
    </row>
    <row r="3315" spans="1:11" x14ac:dyDescent="0.5">
      <c r="A3315" s="5">
        <f t="shared" si="51"/>
        <v>3310</v>
      </c>
      <c r="B3315" s="1" t="s">
        <v>1137</v>
      </c>
      <c r="C3315" s="16">
        <v>1499900475032</v>
      </c>
      <c r="D3315" s="1" t="s">
        <v>9</v>
      </c>
      <c r="E3315" s="1" t="s">
        <v>16</v>
      </c>
      <c r="F3315" s="1" t="s">
        <v>193</v>
      </c>
      <c r="G3315" s="1" t="s">
        <v>439</v>
      </c>
      <c r="H3315" s="6">
        <v>237017</v>
      </c>
      <c r="I3315" s="1"/>
      <c r="J3315" s="1"/>
      <c r="K3315" s="1"/>
    </row>
    <row r="3316" spans="1:11" x14ac:dyDescent="0.5">
      <c r="A3316" s="5">
        <f t="shared" si="51"/>
        <v>3311</v>
      </c>
      <c r="B3316" s="1" t="s">
        <v>1137</v>
      </c>
      <c r="C3316" s="16">
        <v>1490600097875</v>
      </c>
      <c r="D3316" s="1" t="s">
        <v>9</v>
      </c>
      <c r="E3316" s="1" t="s">
        <v>16</v>
      </c>
      <c r="F3316" s="1" t="s">
        <v>4530</v>
      </c>
      <c r="G3316" s="1" t="s">
        <v>114</v>
      </c>
      <c r="H3316" s="6">
        <v>237023</v>
      </c>
      <c r="I3316" s="1"/>
      <c r="J3316" s="1"/>
      <c r="K3316" s="1"/>
    </row>
    <row r="3317" spans="1:11" x14ac:dyDescent="0.5">
      <c r="A3317" s="5">
        <f t="shared" si="51"/>
        <v>3312</v>
      </c>
      <c r="B3317" s="1" t="s">
        <v>1137</v>
      </c>
      <c r="C3317" s="16">
        <v>1409903450880</v>
      </c>
      <c r="D3317" s="1" t="s">
        <v>9</v>
      </c>
      <c r="E3317" s="1" t="s">
        <v>16</v>
      </c>
      <c r="F3317" s="1" t="s">
        <v>592</v>
      </c>
      <c r="G3317" s="1" t="s">
        <v>393</v>
      </c>
      <c r="H3317" s="6">
        <v>236997</v>
      </c>
      <c r="I3317" s="1"/>
      <c r="J3317" s="1"/>
      <c r="K3317" s="1"/>
    </row>
    <row r="3318" spans="1:11" x14ac:dyDescent="0.5">
      <c r="A3318" s="5">
        <f t="shared" si="51"/>
        <v>3313</v>
      </c>
      <c r="B3318" s="1" t="s">
        <v>5677</v>
      </c>
      <c r="C3318" s="16">
        <v>1469900698350</v>
      </c>
      <c r="D3318" s="1" t="s">
        <v>9</v>
      </c>
      <c r="E3318" s="1" t="s">
        <v>7</v>
      </c>
      <c r="F3318" s="1" t="s">
        <v>344</v>
      </c>
      <c r="G3318" s="1" t="s">
        <v>4531</v>
      </c>
      <c r="H3318" s="6">
        <v>236803</v>
      </c>
      <c r="I3318" s="1"/>
      <c r="J3318" s="1"/>
      <c r="K3318" s="1"/>
    </row>
    <row r="3319" spans="1:11" x14ac:dyDescent="0.5">
      <c r="A3319" s="5">
        <f t="shared" si="51"/>
        <v>3314</v>
      </c>
      <c r="B3319" s="1" t="s">
        <v>5677</v>
      </c>
      <c r="C3319" s="16">
        <v>1250101620418</v>
      </c>
      <c r="D3319" s="1" t="s">
        <v>9</v>
      </c>
      <c r="E3319" s="1" t="s">
        <v>7</v>
      </c>
      <c r="F3319" s="1" t="s">
        <v>516</v>
      </c>
      <c r="G3319" s="1" t="s">
        <v>4532</v>
      </c>
      <c r="H3319" s="6">
        <v>236958</v>
      </c>
      <c r="I3319" s="1"/>
      <c r="J3319" s="1"/>
      <c r="K3319" s="1"/>
    </row>
    <row r="3320" spans="1:11" x14ac:dyDescent="0.5">
      <c r="A3320" s="5">
        <f t="shared" si="51"/>
        <v>3315</v>
      </c>
      <c r="B3320" s="1" t="s">
        <v>5677</v>
      </c>
      <c r="C3320" s="16">
        <v>1499900471126</v>
      </c>
      <c r="D3320" s="1" t="s">
        <v>9</v>
      </c>
      <c r="E3320" s="1" t="s">
        <v>7</v>
      </c>
      <c r="F3320" s="1" t="s">
        <v>512</v>
      </c>
      <c r="G3320" s="1" t="s">
        <v>390</v>
      </c>
      <c r="H3320" s="6">
        <v>236941</v>
      </c>
      <c r="I3320" s="1"/>
      <c r="J3320" s="1"/>
      <c r="K3320" s="1"/>
    </row>
    <row r="3321" spans="1:11" x14ac:dyDescent="0.5">
      <c r="A3321" s="5">
        <f t="shared" si="51"/>
        <v>3316</v>
      </c>
      <c r="B3321" s="1" t="s">
        <v>5677</v>
      </c>
      <c r="C3321" s="16">
        <v>1200901421363</v>
      </c>
      <c r="D3321" s="1" t="s">
        <v>9</v>
      </c>
      <c r="E3321" s="1" t="s">
        <v>7</v>
      </c>
      <c r="F3321" s="1" t="s">
        <v>808</v>
      </c>
      <c r="G3321" s="1" t="s">
        <v>4533</v>
      </c>
      <c r="H3321" s="6">
        <v>237049</v>
      </c>
      <c r="I3321" s="1"/>
      <c r="J3321" s="1"/>
      <c r="K3321" s="1"/>
    </row>
    <row r="3322" spans="1:11" x14ac:dyDescent="0.5">
      <c r="A3322" s="5">
        <f t="shared" si="51"/>
        <v>3317</v>
      </c>
      <c r="B3322" s="1" t="s">
        <v>5677</v>
      </c>
      <c r="C3322" s="16">
        <v>1490600097310</v>
      </c>
      <c r="D3322" s="1" t="s">
        <v>9</v>
      </c>
      <c r="E3322" s="1" t="s">
        <v>7</v>
      </c>
      <c r="F3322" s="1" t="s">
        <v>997</v>
      </c>
      <c r="G3322" s="1" t="s">
        <v>4534</v>
      </c>
      <c r="H3322" s="6">
        <v>236880</v>
      </c>
      <c r="I3322" s="1"/>
      <c r="J3322" s="1"/>
      <c r="K3322" s="1"/>
    </row>
    <row r="3323" spans="1:11" x14ac:dyDescent="0.5">
      <c r="A3323" s="5">
        <f t="shared" si="51"/>
        <v>3318</v>
      </c>
      <c r="B3323" s="1" t="s">
        <v>5677</v>
      </c>
      <c r="C3323" s="16">
        <v>1480301315939</v>
      </c>
      <c r="D3323" s="1" t="s">
        <v>9</v>
      </c>
      <c r="E3323" s="1" t="s">
        <v>7</v>
      </c>
      <c r="F3323" s="1" t="s">
        <v>154</v>
      </c>
      <c r="G3323" s="1" t="s">
        <v>4535</v>
      </c>
      <c r="H3323" s="6">
        <v>236994</v>
      </c>
      <c r="I3323" s="1"/>
      <c r="J3323" s="1"/>
      <c r="K3323" s="1"/>
    </row>
    <row r="3324" spans="1:11" x14ac:dyDescent="0.5">
      <c r="A3324" s="5">
        <f t="shared" si="51"/>
        <v>3319</v>
      </c>
      <c r="B3324" s="1" t="s">
        <v>5677</v>
      </c>
      <c r="C3324" s="16">
        <v>1499900472297</v>
      </c>
      <c r="D3324" s="1" t="s">
        <v>9</v>
      </c>
      <c r="E3324" s="1" t="s">
        <v>7</v>
      </c>
      <c r="F3324" s="1" t="s">
        <v>794</v>
      </c>
      <c r="G3324" s="1" t="s">
        <v>4536</v>
      </c>
      <c r="H3324" s="6">
        <v>236978</v>
      </c>
      <c r="I3324" s="1"/>
      <c r="J3324" s="1"/>
      <c r="K3324" s="1"/>
    </row>
    <row r="3325" spans="1:11" x14ac:dyDescent="0.5">
      <c r="A3325" s="5">
        <f t="shared" si="51"/>
        <v>3320</v>
      </c>
      <c r="B3325" s="1" t="s">
        <v>5677</v>
      </c>
      <c r="C3325" s="16">
        <v>1490600097514</v>
      </c>
      <c r="D3325" s="1" t="s">
        <v>9</v>
      </c>
      <c r="E3325" s="1" t="s">
        <v>16</v>
      </c>
      <c r="F3325" s="1" t="s">
        <v>4537</v>
      </c>
      <c r="G3325" s="1" t="s">
        <v>390</v>
      </c>
      <c r="H3325" s="6">
        <v>236946</v>
      </c>
      <c r="I3325" s="1"/>
      <c r="J3325" s="1"/>
      <c r="K3325" s="1"/>
    </row>
    <row r="3326" spans="1:11" x14ac:dyDescent="0.5">
      <c r="A3326" s="5">
        <f t="shared" si="51"/>
        <v>3321</v>
      </c>
      <c r="B3326" s="1" t="s">
        <v>5677</v>
      </c>
      <c r="C3326" s="16">
        <v>1490600097671</v>
      </c>
      <c r="D3326" s="1" t="s">
        <v>9</v>
      </c>
      <c r="E3326" s="1" t="s">
        <v>16</v>
      </c>
      <c r="F3326" s="1" t="s">
        <v>2970</v>
      </c>
      <c r="G3326" s="1" t="s">
        <v>4538</v>
      </c>
      <c r="H3326" s="6">
        <v>236978</v>
      </c>
      <c r="I3326" s="1"/>
      <c r="J3326" s="1"/>
      <c r="K3326" s="1"/>
    </row>
    <row r="3327" spans="1:11" x14ac:dyDescent="0.5">
      <c r="A3327" s="5">
        <f t="shared" si="51"/>
        <v>3322</v>
      </c>
      <c r="B3327" s="1" t="s">
        <v>5677</v>
      </c>
      <c r="C3327" s="16">
        <v>1490600097107</v>
      </c>
      <c r="D3327" s="1" t="s">
        <v>9</v>
      </c>
      <c r="E3327" s="1" t="s">
        <v>16</v>
      </c>
      <c r="F3327" s="1" t="s">
        <v>381</v>
      </c>
      <c r="G3327" s="1" t="s">
        <v>4539</v>
      </c>
      <c r="H3327" s="6">
        <v>236799</v>
      </c>
      <c r="I3327" s="1"/>
      <c r="J3327" s="1"/>
      <c r="K3327" s="1"/>
    </row>
    <row r="3328" spans="1:11" x14ac:dyDescent="0.5">
      <c r="A3328" s="5">
        <f t="shared" si="51"/>
        <v>3323</v>
      </c>
      <c r="B3328" s="1" t="s">
        <v>5677</v>
      </c>
      <c r="C3328" s="16">
        <v>1480501311267</v>
      </c>
      <c r="D3328" s="1" t="s">
        <v>9</v>
      </c>
      <c r="E3328" s="1" t="s">
        <v>16</v>
      </c>
      <c r="F3328" s="1" t="s">
        <v>4540</v>
      </c>
      <c r="G3328" s="1" t="s">
        <v>4541</v>
      </c>
      <c r="H3328" s="6">
        <v>236859</v>
      </c>
      <c r="I3328" s="1"/>
      <c r="J3328" s="1"/>
      <c r="K3328" s="1"/>
    </row>
    <row r="3329" spans="1:11" x14ac:dyDescent="0.5">
      <c r="A3329" s="5">
        <f t="shared" si="51"/>
        <v>3324</v>
      </c>
      <c r="B3329" s="1" t="s">
        <v>5677</v>
      </c>
      <c r="C3329" s="16">
        <v>1499900477752</v>
      </c>
      <c r="D3329" s="1" t="s">
        <v>9</v>
      </c>
      <c r="E3329" s="1" t="s">
        <v>16</v>
      </c>
      <c r="F3329" s="1" t="s">
        <v>477</v>
      </c>
      <c r="G3329" s="1" t="s">
        <v>4542</v>
      </c>
      <c r="H3329" s="6">
        <v>237056</v>
      </c>
      <c r="I3329" s="1"/>
      <c r="J3329" s="1"/>
      <c r="K3329" s="1"/>
    </row>
    <row r="3330" spans="1:11" x14ac:dyDescent="0.5">
      <c r="A3330" s="5">
        <f t="shared" si="51"/>
        <v>3325</v>
      </c>
      <c r="B3330" s="1" t="s">
        <v>5677</v>
      </c>
      <c r="C3330" s="16">
        <v>1480501315971</v>
      </c>
      <c r="D3330" s="1" t="s">
        <v>9</v>
      </c>
      <c r="E3330" s="1" t="s">
        <v>16</v>
      </c>
      <c r="F3330" s="1" t="s">
        <v>592</v>
      </c>
      <c r="G3330" s="1" t="s">
        <v>249</v>
      </c>
      <c r="H3330" s="6">
        <v>236995</v>
      </c>
      <c r="I3330" s="1"/>
      <c r="J3330" s="1"/>
      <c r="K3330" s="1"/>
    </row>
    <row r="3331" spans="1:11" x14ac:dyDescent="0.5">
      <c r="A3331" s="5">
        <f t="shared" si="51"/>
        <v>3326</v>
      </c>
      <c r="B3331" s="1" t="s">
        <v>5677</v>
      </c>
      <c r="C3331" s="16">
        <v>1499900461198</v>
      </c>
      <c r="D3331" s="1" t="s">
        <v>9</v>
      </c>
      <c r="E3331" s="1" t="s">
        <v>16</v>
      </c>
      <c r="F3331" s="1" t="s">
        <v>4543</v>
      </c>
      <c r="G3331" s="1" t="s">
        <v>4544</v>
      </c>
      <c r="H3331" s="6">
        <v>236824</v>
      </c>
      <c r="I3331" s="1"/>
      <c r="J3331" s="1"/>
      <c r="K3331" s="1"/>
    </row>
    <row r="3332" spans="1:11" x14ac:dyDescent="0.5">
      <c r="A3332" s="5">
        <f t="shared" si="51"/>
        <v>3327</v>
      </c>
      <c r="B3332" s="1" t="s">
        <v>5677</v>
      </c>
      <c r="C3332" s="16">
        <v>1478600081275</v>
      </c>
      <c r="D3332" s="1" t="s">
        <v>9</v>
      </c>
      <c r="E3332" s="1" t="s">
        <v>16</v>
      </c>
      <c r="F3332" s="1" t="s">
        <v>2848</v>
      </c>
      <c r="G3332" s="1" t="s">
        <v>4545</v>
      </c>
      <c r="H3332" s="6">
        <v>236755</v>
      </c>
      <c r="I3332" s="1"/>
      <c r="J3332" s="1"/>
      <c r="K3332" s="1"/>
    </row>
    <row r="3333" spans="1:11" x14ac:dyDescent="0.5">
      <c r="A3333" s="5">
        <f t="shared" si="51"/>
        <v>3328</v>
      </c>
      <c r="B3333" s="1" t="s">
        <v>5677</v>
      </c>
      <c r="C3333" s="16">
        <v>1480501310848</v>
      </c>
      <c r="D3333" s="1" t="s">
        <v>9</v>
      </c>
      <c r="E3333" s="1" t="s">
        <v>16</v>
      </c>
      <c r="F3333" s="1" t="s">
        <v>483</v>
      </c>
      <c r="G3333" s="1" t="s">
        <v>4546</v>
      </c>
      <c r="H3333" s="6">
        <v>236841</v>
      </c>
      <c r="I3333" s="1"/>
      <c r="J3333" s="1"/>
      <c r="K3333" s="1"/>
    </row>
    <row r="3334" spans="1:11" x14ac:dyDescent="0.5">
      <c r="A3334" s="5">
        <f t="shared" si="51"/>
        <v>3329</v>
      </c>
      <c r="B3334" s="1" t="s">
        <v>5677</v>
      </c>
      <c r="C3334" s="16">
        <v>1100703697827</v>
      </c>
      <c r="D3334" s="1" t="s">
        <v>9</v>
      </c>
      <c r="E3334" s="1" t="s">
        <v>7</v>
      </c>
      <c r="F3334" s="1" t="s">
        <v>1802</v>
      </c>
      <c r="G3334" s="1" t="s">
        <v>4547</v>
      </c>
      <c r="H3334" s="6">
        <v>236708</v>
      </c>
      <c r="I3334" s="1"/>
      <c r="J3334" s="1"/>
      <c r="K3334" s="1"/>
    </row>
    <row r="3335" spans="1:11" x14ac:dyDescent="0.5">
      <c r="A3335" s="5">
        <f t="shared" si="51"/>
        <v>3330</v>
      </c>
      <c r="B3335" s="1" t="s">
        <v>5677</v>
      </c>
      <c r="C3335" s="16">
        <v>1499900457174</v>
      </c>
      <c r="D3335" s="1" t="s">
        <v>9</v>
      </c>
      <c r="E3335" s="1" t="s">
        <v>7</v>
      </c>
      <c r="F3335" s="1" t="s">
        <v>796</v>
      </c>
      <c r="G3335" s="1" t="s">
        <v>4548</v>
      </c>
      <c r="H3335" s="6">
        <v>236759</v>
      </c>
      <c r="I3335" s="1"/>
      <c r="J3335" s="1"/>
      <c r="K3335" s="1"/>
    </row>
    <row r="3336" spans="1:11" x14ac:dyDescent="0.5">
      <c r="A3336" s="5">
        <f t="shared" ref="A3336:A3399" si="52">+A3335+1</f>
        <v>3331</v>
      </c>
      <c r="B3336" s="1" t="s">
        <v>5677</v>
      </c>
      <c r="C3336" s="16">
        <v>1490600097506</v>
      </c>
      <c r="D3336" s="1" t="s">
        <v>9</v>
      </c>
      <c r="E3336" s="1" t="s">
        <v>7</v>
      </c>
      <c r="F3336" s="1" t="s">
        <v>263</v>
      </c>
      <c r="G3336" s="1" t="s">
        <v>390</v>
      </c>
      <c r="H3336" s="6">
        <v>236948</v>
      </c>
      <c r="I3336" s="1"/>
      <c r="J3336" s="1"/>
      <c r="K3336" s="1"/>
    </row>
    <row r="3337" spans="1:11" x14ac:dyDescent="0.5">
      <c r="A3337" s="5">
        <f t="shared" si="52"/>
        <v>3332</v>
      </c>
      <c r="B3337" s="1" t="s">
        <v>5677</v>
      </c>
      <c r="C3337" s="16">
        <v>1490600097212</v>
      </c>
      <c r="D3337" s="1" t="s">
        <v>9</v>
      </c>
      <c r="E3337" s="1" t="s">
        <v>7</v>
      </c>
      <c r="F3337" s="1" t="s">
        <v>211</v>
      </c>
      <c r="G3337" s="1" t="s">
        <v>4549</v>
      </c>
      <c r="H3337" s="6">
        <v>236852</v>
      </c>
      <c r="I3337" s="1"/>
      <c r="J3337" s="1"/>
      <c r="K3337" s="1"/>
    </row>
    <row r="3338" spans="1:11" x14ac:dyDescent="0.5">
      <c r="A3338" s="5">
        <f t="shared" si="52"/>
        <v>3333</v>
      </c>
      <c r="B3338" s="1" t="s">
        <v>5677</v>
      </c>
      <c r="C3338" s="16">
        <v>1480501308380</v>
      </c>
      <c r="D3338" s="1" t="s">
        <v>9</v>
      </c>
      <c r="E3338" s="1" t="s">
        <v>7</v>
      </c>
      <c r="F3338" s="1" t="s">
        <v>988</v>
      </c>
      <c r="G3338" s="1" t="s">
        <v>108</v>
      </c>
      <c r="H3338" s="6">
        <v>236750</v>
      </c>
      <c r="I3338" s="1"/>
      <c r="J3338" s="1"/>
      <c r="K3338" s="1"/>
    </row>
    <row r="3339" spans="1:11" x14ac:dyDescent="0.5">
      <c r="A3339" s="5">
        <f t="shared" si="52"/>
        <v>3334</v>
      </c>
      <c r="B3339" s="1" t="s">
        <v>5677</v>
      </c>
      <c r="C3339" s="16">
        <v>1199901067771</v>
      </c>
      <c r="D3339" s="1" t="s">
        <v>9</v>
      </c>
      <c r="E3339" s="1" t="s">
        <v>7</v>
      </c>
      <c r="F3339" s="1" t="s">
        <v>4550</v>
      </c>
      <c r="G3339" s="1" t="s">
        <v>4551</v>
      </c>
      <c r="H3339" s="6">
        <v>236999</v>
      </c>
      <c r="I3339" s="1"/>
      <c r="J3339" s="1"/>
      <c r="K3339" s="1"/>
    </row>
    <row r="3340" spans="1:11" x14ac:dyDescent="0.5">
      <c r="A3340" s="5">
        <f t="shared" si="52"/>
        <v>3335</v>
      </c>
      <c r="B3340" s="1" t="s">
        <v>5677</v>
      </c>
      <c r="C3340" s="16">
        <v>1490600097069</v>
      </c>
      <c r="D3340" s="1" t="s">
        <v>9</v>
      </c>
      <c r="E3340" s="1" t="s">
        <v>16</v>
      </c>
      <c r="F3340" s="1" t="s">
        <v>162</v>
      </c>
      <c r="G3340" s="1" t="s">
        <v>4552</v>
      </c>
      <c r="H3340" s="6">
        <v>236780</v>
      </c>
      <c r="I3340" s="1"/>
      <c r="J3340" s="1"/>
      <c r="K3340" s="1"/>
    </row>
    <row r="3341" spans="1:11" x14ac:dyDescent="0.5">
      <c r="A3341" s="5">
        <f t="shared" si="52"/>
        <v>3336</v>
      </c>
      <c r="B3341" s="1" t="s">
        <v>5677</v>
      </c>
      <c r="C3341" s="16">
        <v>1480501306816</v>
      </c>
      <c r="D3341" s="1" t="s">
        <v>9</v>
      </c>
      <c r="E3341" s="1" t="s">
        <v>16</v>
      </c>
      <c r="F3341" s="1" t="s">
        <v>215</v>
      </c>
      <c r="G3341" s="1" t="s">
        <v>4553</v>
      </c>
      <c r="H3341" s="6">
        <v>236699</v>
      </c>
      <c r="I3341" s="1"/>
      <c r="J3341" s="1"/>
      <c r="K3341" s="1"/>
    </row>
    <row r="3342" spans="1:11" x14ac:dyDescent="0.5">
      <c r="A3342" s="5">
        <f t="shared" si="52"/>
        <v>3337</v>
      </c>
      <c r="B3342" s="1" t="s">
        <v>5677</v>
      </c>
      <c r="C3342" s="16">
        <v>1101801447681</v>
      </c>
      <c r="D3342" s="1" t="s">
        <v>9</v>
      </c>
      <c r="E3342" s="1" t="s">
        <v>16</v>
      </c>
      <c r="F3342" s="1" t="s">
        <v>4554</v>
      </c>
      <c r="G3342" s="1" t="s">
        <v>4555</v>
      </c>
      <c r="H3342" s="6">
        <v>236990</v>
      </c>
      <c r="I3342" s="1"/>
      <c r="J3342" s="1"/>
      <c r="K3342" s="1"/>
    </row>
    <row r="3343" spans="1:11" x14ac:dyDescent="0.5">
      <c r="A3343" s="5">
        <f t="shared" si="52"/>
        <v>3338</v>
      </c>
      <c r="B3343" s="1" t="s">
        <v>5677</v>
      </c>
      <c r="C3343" s="16">
        <v>1621000048601</v>
      </c>
      <c r="D3343" s="1" t="s">
        <v>9</v>
      </c>
      <c r="E3343" s="1" t="s">
        <v>16</v>
      </c>
      <c r="F3343" s="1" t="s">
        <v>4556</v>
      </c>
      <c r="G3343" s="1" t="s">
        <v>4557</v>
      </c>
      <c r="H3343" s="6">
        <v>236874</v>
      </c>
      <c r="I3343" s="1"/>
      <c r="J3343" s="1"/>
      <c r="K3343" s="1"/>
    </row>
    <row r="3344" spans="1:11" x14ac:dyDescent="0.5">
      <c r="A3344" s="5">
        <f t="shared" si="52"/>
        <v>3339</v>
      </c>
      <c r="B3344" s="1" t="s">
        <v>5677</v>
      </c>
      <c r="C3344" s="16">
        <v>1499900469164</v>
      </c>
      <c r="D3344" s="1" t="s">
        <v>9</v>
      </c>
      <c r="E3344" s="1" t="s">
        <v>16</v>
      </c>
      <c r="F3344" s="1" t="s">
        <v>4558</v>
      </c>
      <c r="G3344" s="1" t="s">
        <v>390</v>
      </c>
      <c r="H3344" s="6">
        <v>236939</v>
      </c>
      <c r="I3344" s="1"/>
      <c r="J3344" s="1"/>
      <c r="K3344" s="1"/>
    </row>
    <row r="3345" spans="1:11" x14ac:dyDescent="0.5">
      <c r="A3345" s="5">
        <f t="shared" si="52"/>
        <v>3340</v>
      </c>
      <c r="B3345" s="1" t="s">
        <v>5677</v>
      </c>
      <c r="C3345" s="16">
        <v>1490600097492</v>
      </c>
      <c r="D3345" s="1" t="s">
        <v>9</v>
      </c>
      <c r="E3345" s="1" t="s">
        <v>16</v>
      </c>
      <c r="F3345" s="1" t="s">
        <v>209</v>
      </c>
      <c r="G3345" s="1" t="s">
        <v>4559</v>
      </c>
      <c r="H3345" s="6">
        <v>236942</v>
      </c>
      <c r="I3345" s="1"/>
      <c r="J3345" s="1"/>
      <c r="K3345" s="1"/>
    </row>
    <row r="3346" spans="1:11" x14ac:dyDescent="0.5">
      <c r="A3346" s="5">
        <f t="shared" si="52"/>
        <v>3341</v>
      </c>
      <c r="B3346" s="1" t="s">
        <v>5677</v>
      </c>
      <c r="C3346" s="16">
        <v>1118700095726</v>
      </c>
      <c r="D3346" s="1" t="s">
        <v>9</v>
      </c>
      <c r="E3346" s="1" t="s">
        <v>16</v>
      </c>
      <c r="F3346" s="1" t="s">
        <v>222</v>
      </c>
      <c r="G3346" s="1" t="s">
        <v>1692</v>
      </c>
      <c r="H3346" s="6">
        <v>237172</v>
      </c>
      <c r="I3346" s="1"/>
      <c r="J3346" s="1"/>
      <c r="K3346" s="1"/>
    </row>
    <row r="3347" spans="1:11" x14ac:dyDescent="0.5">
      <c r="A3347" s="5">
        <f t="shared" si="52"/>
        <v>3342</v>
      </c>
      <c r="B3347" s="1" t="s">
        <v>5677</v>
      </c>
      <c r="C3347" s="16">
        <v>1480501308291</v>
      </c>
      <c r="D3347" s="1" t="s">
        <v>9</v>
      </c>
      <c r="E3347" s="1" t="s">
        <v>16</v>
      </c>
      <c r="F3347" s="1" t="s">
        <v>3516</v>
      </c>
      <c r="G3347" s="1" t="s">
        <v>1082</v>
      </c>
      <c r="H3347" s="6">
        <v>236748</v>
      </c>
      <c r="I3347" s="1"/>
      <c r="J3347" s="1"/>
      <c r="K3347" s="1"/>
    </row>
    <row r="3348" spans="1:11" x14ac:dyDescent="0.5">
      <c r="A3348" s="5">
        <f t="shared" si="52"/>
        <v>3343</v>
      </c>
      <c r="B3348" s="1" t="s">
        <v>5677</v>
      </c>
      <c r="C3348" s="16">
        <v>1499900471096</v>
      </c>
      <c r="D3348" s="1" t="s">
        <v>9</v>
      </c>
      <c r="E3348" s="1" t="s">
        <v>16</v>
      </c>
      <c r="F3348" s="1" t="s">
        <v>1333</v>
      </c>
      <c r="G3348" s="1" t="s">
        <v>4560</v>
      </c>
      <c r="H3348" s="6">
        <v>236961</v>
      </c>
      <c r="I3348" s="1"/>
      <c r="J3348" s="1"/>
      <c r="K3348" s="1"/>
    </row>
    <row r="3349" spans="1:11" x14ac:dyDescent="0.5">
      <c r="A3349" s="5">
        <f t="shared" si="52"/>
        <v>3344</v>
      </c>
      <c r="B3349" s="1" t="s">
        <v>5677</v>
      </c>
      <c r="C3349" s="16">
        <v>1490600096909</v>
      </c>
      <c r="D3349" s="1" t="s">
        <v>9</v>
      </c>
      <c r="E3349" s="1" t="s">
        <v>16</v>
      </c>
      <c r="F3349" s="1" t="s">
        <v>1681</v>
      </c>
      <c r="G3349" s="1" t="s">
        <v>4561</v>
      </c>
      <c r="H3349" s="6">
        <v>236734</v>
      </c>
      <c r="I3349" s="1"/>
      <c r="J3349" s="1"/>
      <c r="K3349" s="1"/>
    </row>
    <row r="3350" spans="1:11" x14ac:dyDescent="0.5">
      <c r="A3350" s="5">
        <f t="shared" si="52"/>
        <v>3345</v>
      </c>
      <c r="B3350" s="1" t="s">
        <v>5677</v>
      </c>
      <c r="C3350" s="16">
        <v>1480501309301</v>
      </c>
      <c r="D3350" s="1" t="s">
        <v>9</v>
      </c>
      <c r="E3350" s="1" t="s">
        <v>16</v>
      </c>
      <c r="F3350" s="1" t="s">
        <v>4562</v>
      </c>
      <c r="G3350" s="1" t="s">
        <v>633</v>
      </c>
      <c r="H3350" s="6">
        <v>236784</v>
      </c>
      <c r="I3350" s="1"/>
      <c r="J3350" s="1"/>
      <c r="K3350" s="1"/>
    </row>
    <row r="3351" spans="1:11" x14ac:dyDescent="0.5">
      <c r="A3351" s="5">
        <f t="shared" si="52"/>
        <v>3346</v>
      </c>
      <c r="B3351" s="1" t="s">
        <v>1114</v>
      </c>
      <c r="C3351" s="16">
        <v>1499900471606</v>
      </c>
      <c r="D3351" s="1" t="s">
        <v>9</v>
      </c>
      <c r="E3351" s="1" t="s">
        <v>7</v>
      </c>
      <c r="F3351" s="1" t="s">
        <v>1461</v>
      </c>
      <c r="G3351" s="1" t="s">
        <v>318</v>
      </c>
      <c r="H3351" s="6">
        <v>236968</v>
      </c>
      <c r="I3351" s="1"/>
      <c r="J3351" s="1"/>
      <c r="K3351" s="1"/>
    </row>
    <row r="3352" spans="1:11" x14ac:dyDescent="0.5">
      <c r="A3352" s="5">
        <f t="shared" si="52"/>
        <v>3347</v>
      </c>
      <c r="B3352" s="1" t="s">
        <v>1114</v>
      </c>
      <c r="C3352" s="16">
        <v>1209702247493</v>
      </c>
      <c r="D3352" s="1" t="s">
        <v>9</v>
      </c>
      <c r="E3352" s="1" t="s">
        <v>7</v>
      </c>
      <c r="F3352" s="1" t="s">
        <v>4563</v>
      </c>
      <c r="G3352" s="1" t="s">
        <v>243</v>
      </c>
      <c r="H3352" s="6">
        <v>236975</v>
      </c>
      <c r="I3352" s="1"/>
      <c r="J3352" s="1"/>
      <c r="K3352" s="1"/>
    </row>
    <row r="3353" spans="1:11" x14ac:dyDescent="0.5">
      <c r="A3353" s="5">
        <f t="shared" si="52"/>
        <v>3348</v>
      </c>
      <c r="B3353" s="1" t="s">
        <v>1114</v>
      </c>
      <c r="C3353" s="16">
        <v>1209702228081</v>
      </c>
      <c r="D3353" s="1" t="s">
        <v>9</v>
      </c>
      <c r="E3353" s="1" t="s">
        <v>7</v>
      </c>
      <c r="F3353" s="1" t="s">
        <v>545</v>
      </c>
      <c r="G3353" s="1" t="s">
        <v>4564</v>
      </c>
      <c r="H3353" s="6">
        <v>236864</v>
      </c>
      <c r="I3353" s="1"/>
      <c r="J3353" s="1"/>
      <c r="K3353" s="1"/>
    </row>
    <row r="3354" spans="1:11" x14ac:dyDescent="0.5">
      <c r="A3354" s="5">
        <f t="shared" si="52"/>
        <v>3349</v>
      </c>
      <c r="B3354" s="1" t="s">
        <v>1114</v>
      </c>
      <c r="C3354" s="16">
        <v>1499900468656</v>
      </c>
      <c r="D3354" s="1" t="s">
        <v>9</v>
      </c>
      <c r="E3354" s="1" t="s">
        <v>7</v>
      </c>
      <c r="F3354" s="1" t="s">
        <v>1497</v>
      </c>
      <c r="G3354" s="1" t="s">
        <v>117</v>
      </c>
      <c r="H3354" s="6">
        <v>236931</v>
      </c>
      <c r="I3354" s="1"/>
      <c r="J3354" s="1"/>
      <c r="K3354" s="1"/>
    </row>
    <row r="3355" spans="1:11" x14ac:dyDescent="0.5">
      <c r="A3355" s="5">
        <f t="shared" si="52"/>
        <v>3350</v>
      </c>
      <c r="B3355" s="1" t="s">
        <v>1114</v>
      </c>
      <c r="C3355" s="16">
        <v>1499900462682</v>
      </c>
      <c r="D3355" s="1" t="s">
        <v>9</v>
      </c>
      <c r="E3355" s="1" t="s">
        <v>7</v>
      </c>
      <c r="F3355" s="1" t="s">
        <v>4565</v>
      </c>
      <c r="G3355" s="1" t="s">
        <v>4566</v>
      </c>
      <c r="H3355" s="6">
        <v>236849</v>
      </c>
      <c r="I3355" s="1"/>
      <c r="J3355" s="1"/>
      <c r="K3355" s="1"/>
    </row>
    <row r="3356" spans="1:11" x14ac:dyDescent="0.5">
      <c r="A3356" s="5">
        <f t="shared" si="52"/>
        <v>3351</v>
      </c>
      <c r="B3356" s="1" t="s">
        <v>1114</v>
      </c>
      <c r="C3356" s="16">
        <v>1499900481563</v>
      </c>
      <c r="D3356" s="1" t="s">
        <v>9</v>
      </c>
      <c r="E3356" s="1" t="s">
        <v>7</v>
      </c>
      <c r="F3356" s="1" t="s">
        <v>521</v>
      </c>
      <c r="G3356" s="1" t="s">
        <v>4567</v>
      </c>
      <c r="H3356" s="6">
        <v>237112</v>
      </c>
      <c r="I3356" s="1"/>
      <c r="J3356" s="1"/>
      <c r="K3356" s="1"/>
    </row>
    <row r="3357" spans="1:11" x14ac:dyDescent="0.5">
      <c r="A3357" s="5">
        <f t="shared" si="52"/>
        <v>3352</v>
      </c>
      <c r="B3357" s="1" t="s">
        <v>1114</v>
      </c>
      <c r="C3357" s="16">
        <v>1499900463344</v>
      </c>
      <c r="D3357" s="1" t="s">
        <v>9</v>
      </c>
      <c r="E3357" s="1" t="s">
        <v>7</v>
      </c>
      <c r="F3357" s="1" t="s">
        <v>648</v>
      </c>
      <c r="G3357" s="1" t="s">
        <v>451</v>
      </c>
      <c r="H3357" s="6">
        <v>236855</v>
      </c>
      <c r="I3357" s="1"/>
      <c r="J3357" s="1"/>
      <c r="K3357" s="1"/>
    </row>
    <row r="3358" spans="1:11" x14ac:dyDescent="0.5">
      <c r="A3358" s="5">
        <f t="shared" si="52"/>
        <v>3353</v>
      </c>
      <c r="B3358" s="1" t="s">
        <v>1114</v>
      </c>
      <c r="C3358" s="16">
        <v>3490600117601</v>
      </c>
      <c r="D3358" s="1" t="s">
        <v>9</v>
      </c>
      <c r="E3358" s="1" t="s">
        <v>7</v>
      </c>
      <c r="F3358" s="1" t="s">
        <v>4568</v>
      </c>
      <c r="G3358" s="1" t="s">
        <v>189</v>
      </c>
      <c r="H3358" s="6">
        <v>237041</v>
      </c>
      <c r="I3358" s="1"/>
      <c r="J3358" s="1"/>
      <c r="K3358" s="1"/>
    </row>
    <row r="3359" spans="1:11" x14ac:dyDescent="0.5">
      <c r="A3359" s="5">
        <f t="shared" si="52"/>
        <v>3354</v>
      </c>
      <c r="B3359" s="1" t="s">
        <v>1114</v>
      </c>
      <c r="C3359" s="16">
        <v>1301502116907</v>
      </c>
      <c r="D3359" s="1" t="s">
        <v>9</v>
      </c>
      <c r="E3359" s="1" t="s">
        <v>7</v>
      </c>
      <c r="F3359" s="1" t="s">
        <v>534</v>
      </c>
      <c r="G3359" s="1" t="s">
        <v>768</v>
      </c>
      <c r="H3359" s="6">
        <v>236975</v>
      </c>
      <c r="I3359" s="1"/>
      <c r="J3359" s="1"/>
      <c r="K3359" s="1"/>
    </row>
    <row r="3360" spans="1:11" x14ac:dyDescent="0.5">
      <c r="A3360" s="5">
        <f t="shared" si="52"/>
        <v>3355</v>
      </c>
      <c r="B3360" s="1" t="s">
        <v>1114</v>
      </c>
      <c r="C3360" s="16">
        <v>1499900472386</v>
      </c>
      <c r="D3360" s="1" t="s">
        <v>9</v>
      </c>
      <c r="E3360" s="1" t="s">
        <v>7</v>
      </c>
      <c r="F3360" s="1" t="s">
        <v>930</v>
      </c>
      <c r="G3360" s="1" t="s">
        <v>132</v>
      </c>
      <c r="H3360" s="6">
        <v>236979</v>
      </c>
      <c r="I3360" s="1"/>
      <c r="J3360" s="1"/>
      <c r="K3360" s="1"/>
    </row>
    <row r="3361" spans="1:11" x14ac:dyDescent="0.5">
      <c r="A3361" s="5">
        <f t="shared" si="52"/>
        <v>3356</v>
      </c>
      <c r="B3361" s="1" t="s">
        <v>1114</v>
      </c>
      <c r="C3361" s="16">
        <v>1499900476683</v>
      </c>
      <c r="D3361" s="1" t="s">
        <v>9</v>
      </c>
      <c r="E3361" s="1" t="s">
        <v>7</v>
      </c>
      <c r="F3361" s="1" t="s">
        <v>4569</v>
      </c>
      <c r="G3361" s="1" t="s">
        <v>320</v>
      </c>
      <c r="H3361" s="6">
        <v>237039</v>
      </c>
      <c r="I3361" s="1"/>
      <c r="J3361" s="1"/>
      <c r="K3361" s="1"/>
    </row>
    <row r="3362" spans="1:11" x14ac:dyDescent="0.5">
      <c r="A3362" s="5">
        <f t="shared" si="52"/>
        <v>3357</v>
      </c>
      <c r="B3362" s="1" t="s">
        <v>1114</v>
      </c>
      <c r="C3362" s="16">
        <v>1499900479143</v>
      </c>
      <c r="D3362" s="1" t="s">
        <v>9</v>
      </c>
      <c r="E3362" s="1" t="s">
        <v>16</v>
      </c>
      <c r="F3362" s="1" t="s">
        <v>678</v>
      </c>
      <c r="G3362" s="1" t="s">
        <v>117</v>
      </c>
      <c r="H3362" s="6">
        <v>237077</v>
      </c>
      <c r="I3362" s="1"/>
      <c r="J3362" s="1"/>
      <c r="K3362" s="1"/>
    </row>
    <row r="3363" spans="1:11" x14ac:dyDescent="0.5">
      <c r="A3363" s="5">
        <f t="shared" si="52"/>
        <v>3358</v>
      </c>
      <c r="B3363" s="1" t="s">
        <v>1114</v>
      </c>
      <c r="C3363" s="16">
        <v>1490600097638</v>
      </c>
      <c r="D3363" s="1" t="s">
        <v>9</v>
      </c>
      <c r="E3363" s="1" t="s">
        <v>16</v>
      </c>
      <c r="F3363" s="1" t="s">
        <v>4570</v>
      </c>
      <c r="G3363" s="1" t="s">
        <v>393</v>
      </c>
      <c r="H3363" s="6">
        <v>236959</v>
      </c>
      <c r="I3363" s="1"/>
      <c r="J3363" s="1"/>
      <c r="K3363" s="1"/>
    </row>
    <row r="3364" spans="1:11" x14ac:dyDescent="0.5">
      <c r="A3364" s="5">
        <f t="shared" si="52"/>
        <v>3359</v>
      </c>
      <c r="B3364" s="1" t="s">
        <v>1114</v>
      </c>
      <c r="C3364" s="16">
        <v>1499900497184</v>
      </c>
      <c r="D3364" s="1" t="s">
        <v>9</v>
      </c>
      <c r="E3364" s="1" t="s">
        <v>16</v>
      </c>
      <c r="F3364" s="1" t="s">
        <v>4571</v>
      </c>
      <c r="G3364" s="1" t="s">
        <v>135</v>
      </c>
      <c r="H3364" s="6">
        <v>237335</v>
      </c>
      <c r="I3364" s="1"/>
      <c r="J3364" s="1"/>
      <c r="K3364" s="1"/>
    </row>
    <row r="3365" spans="1:11" x14ac:dyDescent="0.5">
      <c r="A3365" s="5">
        <f t="shared" si="52"/>
        <v>3360</v>
      </c>
      <c r="B3365" s="1" t="s">
        <v>1114</v>
      </c>
      <c r="C3365" s="16">
        <v>1499900480770</v>
      </c>
      <c r="D3365" s="1" t="s">
        <v>9</v>
      </c>
      <c r="E3365" s="1" t="s">
        <v>16</v>
      </c>
      <c r="F3365" s="1" t="s">
        <v>4572</v>
      </c>
      <c r="G3365" s="1" t="s">
        <v>1910</v>
      </c>
      <c r="H3365" s="6">
        <v>237093</v>
      </c>
      <c r="I3365" s="1"/>
      <c r="J3365" s="1"/>
      <c r="K3365" s="1"/>
    </row>
    <row r="3366" spans="1:11" x14ac:dyDescent="0.5">
      <c r="A3366" s="5">
        <f t="shared" si="52"/>
        <v>3361</v>
      </c>
      <c r="B3366" s="1" t="s">
        <v>1114</v>
      </c>
      <c r="C3366" s="16">
        <v>1499900483809</v>
      </c>
      <c r="D3366" s="1" t="s">
        <v>9</v>
      </c>
      <c r="E3366" s="1" t="s">
        <v>16</v>
      </c>
      <c r="F3366" s="1" t="s">
        <v>419</v>
      </c>
      <c r="G3366" s="1" t="s">
        <v>31</v>
      </c>
      <c r="H3366" s="6">
        <v>237139</v>
      </c>
      <c r="I3366" s="1"/>
      <c r="J3366" s="1"/>
      <c r="K3366" s="1"/>
    </row>
    <row r="3367" spans="1:11" x14ac:dyDescent="0.5">
      <c r="A3367" s="5">
        <f t="shared" si="52"/>
        <v>3362</v>
      </c>
      <c r="B3367" s="1" t="s">
        <v>1114</v>
      </c>
      <c r="C3367" s="16">
        <v>1499900485526</v>
      </c>
      <c r="D3367" s="1" t="s">
        <v>9</v>
      </c>
      <c r="E3367" s="1" t="s">
        <v>16</v>
      </c>
      <c r="F3367" s="1" t="s">
        <v>4573</v>
      </c>
      <c r="G3367" s="1" t="s">
        <v>1393</v>
      </c>
      <c r="H3367" s="6">
        <v>237167</v>
      </c>
      <c r="I3367" s="1"/>
      <c r="J3367" s="1"/>
      <c r="K3367" s="1"/>
    </row>
    <row r="3368" spans="1:11" x14ac:dyDescent="0.5">
      <c r="A3368" s="5">
        <f t="shared" si="52"/>
        <v>3363</v>
      </c>
      <c r="B3368" s="1" t="s">
        <v>1114</v>
      </c>
      <c r="C3368" s="16">
        <v>1490600097701</v>
      </c>
      <c r="D3368" s="1" t="s">
        <v>9</v>
      </c>
      <c r="E3368" s="1" t="s">
        <v>16</v>
      </c>
      <c r="F3368" s="1" t="s">
        <v>4574</v>
      </c>
      <c r="G3368" s="1" t="s">
        <v>324</v>
      </c>
      <c r="H3368" s="6">
        <v>236982</v>
      </c>
      <c r="I3368" s="1"/>
      <c r="J3368" s="1"/>
      <c r="K3368" s="1"/>
    </row>
    <row r="3369" spans="1:11" x14ac:dyDescent="0.5">
      <c r="A3369" s="5">
        <f t="shared" si="52"/>
        <v>3364</v>
      </c>
      <c r="B3369" s="1" t="s">
        <v>1114</v>
      </c>
      <c r="C3369" s="16">
        <v>1499900472190</v>
      </c>
      <c r="D3369" s="1" t="s">
        <v>9</v>
      </c>
      <c r="E3369" s="1" t="s">
        <v>16</v>
      </c>
      <c r="F3369" s="1" t="s">
        <v>4190</v>
      </c>
      <c r="G3369" s="1" t="s">
        <v>132</v>
      </c>
      <c r="H3369" s="6">
        <v>236974</v>
      </c>
      <c r="I3369" s="1"/>
      <c r="J3369" s="1"/>
      <c r="K3369" s="1"/>
    </row>
    <row r="3370" spans="1:11" x14ac:dyDescent="0.5">
      <c r="A3370" s="5">
        <f t="shared" si="52"/>
        <v>3365</v>
      </c>
      <c r="B3370" s="1" t="s">
        <v>1151</v>
      </c>
      <c r="C3370" s="16">
        <v>1499900476365</v>
      </c>
      <c r="D3370" s="1" t="s">
        <v>9</v>
      </c>
      <c r="E3370" s="1" t="s">
        <v>7</v>
      </c>
      <c r="F3370" s="1" t="s">
        <v>62</v>
      </c>
      <c r="G3370" s="1" t="s">
        <v>2065</v>
      </c>
      <c r="H3370" s="6">
        <v>237039</v>
      </c>
      <c r="I3370" s="1"/>
      <c r="J3370" s="1"/>
      <c r="K3370" s="1"/>
    </row>
    <row r="3371" spans="1:11" x14ac:dyDescent="0.5">
      <c r="A3371" s="5">
        <f t="shared" si="52"/>
        <v>3366</v>
      </c>
      <c r="B3371" s="1" t="s">
        <v>1151</v>
      </c>
      <c r="C3371" s="16">
        <v>1499900479976</v>
      </c>
      <c r="D3371" s="1" t="s">
        <v>9</v>
      </c>
      <c r="E3371" s="1" t="s">
        <v>7</v>
      </c>
      <c r="F3371" s="1" t="s">
        <v>3824</v>
      </c>
      <c r="G3371" s="1" t="s">
        <v>493</v>
      </c>
      <c r="H3371" s="6">
        <v>237089</v>
      </c>
      <c r="I3371" s="1"/>
      <c r="J3371" s="1"/>
      <c r="K3371" s="1"/>
    </row>
    <row r="3372" spans="1:11" x14ac:dyDescent="0.5">
      <c r="A3372" s="5">
        <f t="shared" si="52"/>
        <v>3367</v>
      </c>
      <c r="B3372" s="1" t="s">
        <v>1151</v>
      </c>
      <c r="C3372" s="16">
        <v>1139600350202</v>
      </c>
      <c r="D3372" s="1" t="s">
        <v>9</v>
      </c>
      <c r="E3372" s="1" t="s">
        <v>7</v>
      </c>
      <c r="F3372" s="1" t="s">
        <v>1604</v>
      </c>
      <c r="G3372" s="1" t="s">
        <v>1556</v>
      </c>
      <c r="H3372" s="6">
        <v>237044</v>
      </c>
      <c r="I3372" s="1"/>
      <c r="J3372" s="1"/>
      <c r="K3372" s="1"/>
    </row>
    <row r="3373" spans="1:11" x14ac:dyDescent="0.5">
      <c r="A3373" s="5">
        <f t="shared" si="52"/>
        <v>3368</v>
      </c>
      <c r="B3373" s="1" t="s">
        <v>1151</v>
      </c>
      <c r="C3373" s="16">
        <v>1149500013719</v>
      </c>
      <c r="D3373" s="1" t="s">
        <v>9</v>
      </c>
      <c r="E3373" s="1" t="s">
        <v>7</v>
      </c>
      <c r="F3373" s="1" t="s">
        <v>4575</v>
      </c>
      <c r="G3373" s="1" t="s">
        <v>117</v>
      </c>
      <c r="H3373" s="6">
        <v>237117</v>
      </c>
      <c r="I3373" s="1"/>
      <c r="J3373" s="1"/>
      <c r="K3373" s="1"/>
    </row>
    <row r="3374" spans="1:11" x14ac:dyDescent="0.5">
      <c r="A3374" s="5">
        <f t="shared" si="52"/>
        <v>3369</v>
      </c>
      <c r="B3374" s="1" t="s">
        <v>1151</v>
      </c>
      <c r="C3374" s="16">
        <v>1499900462160</v>
      </c>
      <c r="D3374" s="1" t="s">
        <v>9</v>
      </c>
      <c r="E3374" s="1" t="s">
        <v>16</v>
      </c>
      <c r="F3374" s="1" t="s">
        <v>337</v>
      </c>
      <c r="G3374" s="1" t="s">
        <v>4576</v>
      </c>
      <c r="H3374" s="6">
        <v>236846</v>
      </c>
      <c r="I3374" s="1"/>
      <c r="J3374" s="1"/>
      <c r="K3374" s="1"/>
    </row>
    <row r="3375" spans="1:11" x14ac:dyDescent="0.5">
      <c r="A3375" s="5">
        <f t="shared" si="52"/>
        <v>3370</v>
      </c>
      <c r="B3375" s="1" t="s">
        <v>1151</v>
      </c>
      <c r="C3375" s="16">
        <v>1499900487472</v>
      </c>
      <c r="D3375" s="1" t="s">
        <v>9</v>
      </c>
      <c r="E3375" s="1" t="s">
        <v>16</v>
      </c>
      <c r="F3375" s="1" t="s">
        <v>4577</v>
      </c>
      <c r="G3375" s="1" t="s">
        <v>136</v>
      </c>
      <c r="H3375" s="6">
        <v>237197</v>
      </c>
      <c r="I3375" s="1"/>
      <c r="J3375" s="1"/>
      <c r="K3375" s="1"/>
    </row>
    <row r="3376" spans="1:11" x14ac:dyDescent="0.5">
      <c r="A3376" s="5">
        <f t="shared" si="52"/>
        <v>3371</v>
      </c>
      <c r="B3376" s="1" t="s">
        <v>1151</v>
      </c>
      <c r="C3376" s="16">
        <v>1499900472262</v>
      </c>
      <c r="D3376" s="1" t="s">
        <v>9</v>
      </c>
      <c r="E3376" s="1" t="s">
        <v>16</v>
      </c>
      <c r="F3376" s="1" t="s">
        <v>151</v>
      </c>
      <c r="G3376" s="1" t="s">
        <v>4578</v>
      </c>
      <c r="H3376" s="6">
        <v>236977</v>
      </c>
      <c r="I3376" s="1"/>
      <c r="J3376" s="1"/>
      <c r="K3376" s="1"/>
    </row>
    <row r="3377" spans="1:11" x14ac:dyDescent="0.5">
      <c r="A3377" s="5">
        <f t="shared" si="52"/>
        <v>3372</v>
      </c>
      <c r="B3377" s="1" t="s">
        <v>1151</v>
      </c>
      <c r="C3377" s="16">
        <v>1499900474702</v>
      </c>
      <c r="D3377" s="1" t="s">
        <v>9</v>
      </c>
      <c r="E3377" s="1" t="s">
        <v>16</v>
      </c>
      <c r="F3377" s="1" t="s">
        <v>4579</v>
      </c>
      <c r="G3377" s="1" t="s">
        <v>65</v>
      </c>
      <c r="H3377" s="6">
        <v>237017</v>
      </c>
      <c r="I3377" s="1"/>
      <c r="J3377" s="1"/>
      <c r="K3377" s="1"/>
    </row>
    <row r="3378" spans="1:11" x14ac:dyDescent="0.5">
      <c r="A3378" s="5">
        <f t="shared" si="52"/>
        <v>3373</v>
      </c>
      <c r="B3378" s="1" t="s">
        <v>1151</v>
      </c>
      <c r="C3378" s="16">
        <v>1499900479704</v>
      </c>
      <c r="D3378" s="1" t="s">
        <v>9</v>
      </c>
      <c r="E3378" s="1" t="s">
        <v>16</v>
      </c>
      <c r="F3378" s="1" t="s">
        <v>4580</v>
      </c>
      <c r="G3378" s="1" t="s">
        <v>393</v>
      </c>
      <c r="H3378" s="6">
        <v>237084</v>
      </c>
      <c r="I3378" s="1"/>
      <c r="J3378" s="1"/>
      <c r="K3378" s="1"/>
    </row>
    <row r="3379" spans="1:11" x14ac:dyDescent="0.5">
      <c r="A3379" s="5">
        <f t="shared" si="52"/>
        <v>3374</v>
      </c>
      <c r="B3379" s="1" t="s">
        <v>1151</v>
      </c>
      <c r="C3379" s="16">
        <v>1499900484490</v>
      </c>
      <c r="D3379" s="1" t="s">
        <v>9</v>
      </c>
      <c r="E3379" s="1" t="s">
        <v>16</v>
      </c>
      <c r="F3379" s="1" t="s">
        <v>4581</v>
      </c>
      <c r="G3379" s="1" t="s">
        <v>2034</v>
      </c>
      <c r="H3379" s="6">
        <v>237152</v>
      </c>
      <c r="I3379" s="1"/>
      <c r="J3379" s="1"/>
      <c r="K3379" s="1"/>
    </row>
    <row r="3380" spans="1:11" x14ac:dyDescent="0.5">
      <c r="A3380" s="5">
        <f t="shared" si="52"/>
        <v>3375</v>
      </c>
      <c r="B3380" s="1" t="s">
        <v>1151</v>
      </c>
      <c r="C3380" s="16">
        <v>1499900485321</v>
      </c>
      <c r="D3380" s="1" t="s">
        <v>9</v>
      </c>
      <c r="E3380" s="1" t="s">
        <v>16</v>
      </c>
      <c r="F3380" s="1" t="s">
        <v>337</v>
      </c>
      <c r="G3380" s="1" t="s">
        <v>4582</v>
      </c>
      <c r="H3380" s="6">
        <v>237165</v>
      </c>
      <c r="I3380" s="1"/>
      <c r="J3380" s="1"/>
      <c r="K3380" s="1"/>
    </row>
    <row r="3381" spans="1:11" x14ac:dyDescent="0.5">
      <c r="A3381" s="5">
        <f t="shared" si="52"/>
        <v>3376</v>
      </c>
      <c r="B3381" s="1" t="s">
        <v>1151</v>
      </c>
      <c r="C3381" s="16">
        <v>1499900486212</v>
      </c>
      <c r="D3381" s="1" t="s">
        <v>9</v>
      </c>
      <c r="E3381" s="1" t="s">
        <v>16</v>
      </c>
      <c r="F3381" s="1" t="s">
        <v>1382</v>
      </c>
      <c r="G3381" s="1" t="s">
        <v>4583</v>
      </c>
      <c r="H3381" s="6">
        <v>237179</v>
      </c>
      <c r="I3381" s="1"/>
      <c r="J3381" s="1"/>
      <c r="K3381" s="1"/>
    </row>
    <row r="3382" spans="1:11" x14ac:dyDescent="0.5">
      <c r="A3382" s="5">
        <f t="shared" si="52"/>
        <v>3377</v>
      </c>
      <c r="B3382" s="1" t="s">
        <v>1151</v>
      </c>
      <c r="C3382" s="16">
        <v>1499900477531</v>
      </c>
      <c r="D3382" s="1" t="s">
        <v>9</v>
      </c>
      <c r="E3382" s="1" t="s">
        <v>16</v>
      </c>
      <c r="F3382" s="1" t="s">
        <v>4584</v>
      </c>
      <c r="G3382" s="1" t="s">
        <v>4585</v>
      </c>
      <c r="H3382" s="6">
        <v>237054</v>
      </c>
      <c r="I3382" s="1"/>
      <c r="J3382" s="1"/>
      <c r="K3382" s="1"/>
    </row>
    <row r="3383" spans="1:11" x14ac:dyDescent="0.5">
      <c r="A3383" s="5">
        <f t="shared" si="52"/>
        <v>3378</v>
      </c>
      <c r="B3383" s="1" t="s">
        <v>1093</v>
      </c>
      <c r="C3383" s="16">
        <v>1499900464723</v>
      </c>
      <c r="D3383" s="1" t="s">
        <v>9</v>
      </c>
      <c r="E3383" s="1" t="s">
        <v>7</v>
      </c>
      <c r="F3383" s="1" t="s">
        <v>1357</v>
      </c>
      <c r="G3383" s="1" t="s">
        <v>4586</v>
      </c>
      <c r="H3383" s="6">
        <v>236880</v>
      </c>
      <c r="I3383" s="1"/>
      <c r="J3383" s="1"/>
      <c r="K3383" s="1"/>
    </row>
    <row r="3384" spans="1:11" x14ac:dyDescent="0.5">
      <c r="A3384" s="5">
        <f t="shared" si="52"/>
        <v>3379</v>
      </c>
      <c r="B3384" s="1" t="s">
        <v>1093</v>
      </c>
      <c r="C3384" s="16">
        <v>1499900045616</v>
      </c>
      <c r="D3384" s="1" t="s">
        <v>9</v>
      </c>
      <c r="E3384" s="1" t="s">
        <v>7</v>
      </c>
      <c r="F3384" s="1" t="s">
        <v>232</v>
      </c>
      <c r="G3384" s="1" t="s">
        <v>132</v>
      </c>
      <c r="H3384" s="6">
        <v>236746</v>
      </c>
      <c r="I3384" s="1"/>
      <c r="J3384" s="1"/>
      <c r="K3384" s="1"/>
    </row>
    <row r="3385" spans="1:11" x14ac:dyDescent="0.5">
      <c r="A3385" s="5">
        <f t="shared" si="52"/>
        <v>3380</v>
      </c>
      <c r="B3385" s="1" t="s">
        <v>1093</v>
      </c>
      <c r="C3385" s="16">
        <v>1499900461732</v>
      </c>
      <c r="D3385" s="1" t="s">
        <v>9</v>
      </c>
      <c r="E3385" s="1" t="s">
        <v>7</v>
      </c>
      <c r="F3385" s="1" t="s">
        <v>495</v>
      </c>
      <c r="G3385" s="1" t="s">
        <v>132</v>
      </c>
      <c r="H3385" s="6">
        <v>236830</v>
      </c>
      <c r="I3385" s="1"/>
      <c r="J3385" s="1"/>
      <c r="K3385" s="1"/>
    </row>
    <row r="3386" spans="1:11" x14ac:dyDescent="0.5">
      <c r="A3386" s="5">
        <f t="shared" si="52"/>
        <v>3381</v>
      </c>
      <c r="B3386" s="1" t="s">
        <v>1093</v>
      </c>
      <c r="C3386" s="16">
        <v>1499900492671</v>
      </c>
      <c r="D3386" s="1" t="s">
        <v>9</v>
      </c>
      <c r="E3386" s="1" t="s">
        <v>7</v>
      </c>
      <c r="F3386" s="1" t="s">
        <v>2547</v>
      </c>
      <c r="G3386" s="1" t="s">
        <v>136</v>
      </c>
      <c r="H3386" s="6">
        <v>237275</v>
      </c>
      <c r="I3386" s="1"/>
      <c r="J3386" s="1"/>
      <c r="K3386" s="1"/>
    </row>
    <row r="3387" spans="1:11" x14ac:dyDescent="0.5">
      <c r="A3387" s="5">
        <f t="shared" si="52"/>
        <v>3382</v>
      </c>
      <c r="B3387" s="1" t="s">
        <v>1093</v>
      </c>
      <c r="C3387" s="16">
        <v>1349500034498</v>
      </c>
      <c r="D3387" s="1" t="s">
        <v>9</v>
      </c>
      <c r="E3387" s="1" t="s">
        <v>7</v>
      </c>
      <c r="F3387" s="1" t="s">
        <v>227</v>
      </c>
      <c r="G3387" s="1" t="s">
        <v>132</v>
      </c>
      <c r="H3387" s="6">
        <v>236960</v>
      </c>
      <c r="I3387" s="1"/>
      <c r="J3387" s="1"/>
      <c r="K3387" s="1"/>
    </row>
    <row r="3388" spans="1:11" x14ac:dyDescent="0.5">
      <c r="A3388" s="5">
        <f t="shared" si="52"/>
        <v>3383</v>
      </c>
      <c r="B3388" s="1" t="s">
        <v>1093</v>
      </c>
      <c r="C3388" s="16">
        <v>1499900479950</v>
      </c>
      <c r="D3388" s="1" t="s">
        <v>9</v>
      </c>
      <c r="E3388" s="1" t="s">
        <v>7</v>
      </c>
      <c r="F3388" s="1" t="s">
        <v>717</v>
      </c>
      <c r="G3388" s="1" t="s">
        <v>4587</v>
      </c>
      <c r="H3388" s="6">
        <v>237089</v>
      </c>
      <c r="I3388" s="1"/>
      <c r="J3388" s="1"/>
      <c r="K3388" s="1"/>
    </row>
    <row r="3389" spans="1:11" x14ac:dyDescent="0.5">
      <c r="A3389" s="5">
        <f t="shared" si="52"/>
        <v>3384</v>
      </c>
      <c r="B3389" s="1" t="s">
        <v>1093</v>
      </c>
      <c r="C3389" s="16">
        <v>1499900466785</v>
      </c>
      <c r="D3389" s="1" t="s">
        <v>9</v>
      </c>
      <c r="E3389" s="1" t="s">
        <v>7</v>
      </c>
      <c r="F3389" s="1" t="s">
        <v>421</v>
      </c>
      <c r="G3389" s="1" t="s">
        <v>4588</v>
      </c>
      <c r="H3389" s="6">
        <v>236905</v>
      </c>
      <c r="I3389" s="1"/>
      <c r="J3389" s="1"/>
      <c r="K3389" s="1"/>
    </row>
    <row r="3390" spans="1:11" x14ac:dyDescent="0.5">
      <c r="A3390" s="5">
        <f t="shared" si="52"/>
        <v>3385</v>
      </c>
      <c r="B3390" s="1" t="s">
        <v>1093</v>
      </c>
      <c r="C3390" s="16">
        <v>1490600098111</v>
      </c>
      <c r="D3390" s="1" t="s">
        <v>9</v>
      </c>
      <c r="E3390" s="1" t="s">
        <v>16</v>
      </c>
      <c r="F3390" s="1" t="s">
        <v>315</v>
      </c>
      <c r="G3390" s="1" t="s">
        <v>135</v>
      </c>
      <c r="H3390" s="6">
        <v>237113</v>
      </c>
      <c r="I3390" s="1"/>
      <c r="J3390" s="1"/>
      <c r="K3390" s="1"/>
    </row>
    <row r="3391" spans="1:11" x14ac:dyDescent="0.5">
      <c r="A3391" s="5">
        <f t="shared" si="52"/>
        <v>3386</v>
      </c>
      <c r="B3391" s="1" t="s">
        <v>1093</v>
      </c>
      <c r="C3391" s="16">
        <v>1909802988260</v>
      </c>
      <c r="D3391" s="1" t="s">
        <v>9</v>
      </c>
      <c r="E3391" s="1" t="s">
        <v>16</v>
      </c>
      <c r="F3391" s="1" t="s">
        <v>612</v>
      </c>
      <c r="G3391" s="1" t="s">
        <v>132</v>
      </c>
      <c r="H3391" s="6">
        <v>236878</v>
      </c>
      <c r="I3391" s="1"/>
      <c r="J3391" s="1"/>
      <c r="K3391" s="1"/>
    </row>
    <row r="3392" spans="1:11" x14ac:dyDescent="0.5">
      <c r="A3392" s="5">
        <f t="shared" si="52"/>
        <v>3387</v>
      </c>
      <c r="B3392" s="1" t="s">
        <v>1231</v>
      </c>
      <c r="C3392" s="16">
        <v>1490600097867</v>
      </c>
      <c r="D3392" s="1" t="s">
        <v>9</v>
      </c>
      <c r="E3392" s="1" t="s">
        <v>7</v>
      </c>
      <c r="F3392" s="1" t="s">
        <v>4589</v>
      </c>
      <c r="G3392" s="1" t="s">
        <v>390</v>
      </c>
      <c r="H3392" s="6">
        <v>237022</v>
      </c>
      <c r="I3392" s="1"/>
      <c r="J3392" s="1"/>
      <c r="K3392" s="1"/>
    </row>
    <row r="3393" spans="1:11" x14ac:dyDescent="0.5">
      <c r="A3393" s="5">
        <f t="shared" si="52"/>
        <v>3388</v>
      </c>
      <c r="B3393" s="1" t="s">
        <v>1231</v>
      </c>
      <c r="C3393" s="16">
        <v>1499900460299</v>
      </c>
      <c r="D3393" s="1" t="s">
        <v>9</v>
      </c>
      <c r="E3393" s="1" t="s">
        <v>7</v>
      </c>
      <c r="F3393" s="1" t="s">
        <v>1442</v>
      </c>
      <c r="G3393" s="1" t="s">
        <v>183</v>
      </c>
      <c r="H3393" s="6">
        <v>236810</v>
      </c>
      <c r="I3393" s="1"/>
      <c r="J3393" s="1"/>
      <c r="K3393" s="1"/>
    </row>
    <row r="3394" spans="1:11" x14ac:dyDescent="0.5">
      <c r="A3394" s="5">
        <f t="shared" si="52"/>
        <v>3389</v>
      </c>
      <c r="B3394" s="1" t="s">
        <v>1231</v>
      </c>
      <c r="C3394" s="16">
        <v>1499900465215</v>
      </c>
      <c r="D3394" s="1" t="s">
        <v>9</v>
      </c>
      <c r="E3394" s="1" t="s">
        <v>7</v>
      </c>
      <c r="F3394" s="1" t="s">
        <v>1341</v>
      </c>
      <c r="G3394" s="1" t="s">
        <v>390</v>
      </c>
      <c r="H3394" s="6">
        <v>236885</v>
      </c>
      <c r="I3394" s="1"/>
      <c r="J3394" s="1"/>
      <c r="K3394" s="1"/>
    </row>
    <row r="3395" spans="1:11" x14ac:dyDescent="0.5">
      <c r="A3395" s="5">
        <f t="shared" si="52"/>
        <v>3390</v>
      </c>
      <c r="B3395" s="1" t="s">
        <v>1231</v>
      </c>
      <c r="C3395" s="16">
        <v>1499900458952</v>
      </c>
      <c r="D3395" s="1" t="s">
        <v>9</v>
      </c>
      <c r="E3395" s="1" t="s">
        <v>7</v>
      </c>
      <c r="F3395" s="1" t="s">
        <v>4590</v>
      </c>
      <c r="G3395" s="1" t="s">
        <v>4591</v>
      </c>
      <c r="H3395" s="6">
        <v>236790</v>
      </c>
      <c r="I3395" s="1"/>
      <c r="J3395" s="1"/>
      <c r="K3395" s="1"/>
    </row>
    <row r="3396" spans="1:11" x14ac:dyDescent="0.5">
      <c r="A3396" s="5">
        <f t="shared" si="52"/>
        <v>3391</v>
      </c>
      <c r="B3396" s="1" t="s">
        <v>1231</v>
      </c>
      <c r="C3396" s="16">
        <v>1490600096852</v>
      </c>
      <c r="D3396" s="1" t="s">
        <v>9</v>
      </c>
      <c r="E3396" s="1" t="s">
        <v>7</v>
      </c>
      <c r="F3396" s="1" t="s">
        <v>4592</v>
      </c>
      <c r="G3396" s="1" t="s">
        <v>390</v>
      </c>
      <c r="H3396" s="6">
        <v>236729</v>
      </c>
      <c r="I3396" s="1"/>
      <c r="J3396" s="1"/>
      <c r="K3396" s="1"/>
    </row>
    <row r="3397" spans="1:11" x14ac:dyDescent="0.5">
      <c r="A3397" s="5">
        <f t="shared" si="52"/>
        <v>3392</v>
      </c>
      <c r="B3397" s="1" t="s">
        <v>1231</v>
      </c>
      <c r="C3397" s="16">
        <v>1499900457727</v>
      </c>
      <c r="D3397" s="1" t="s">
        <v>9</v>
      </c>
      <c r="E3397" s="1" t="s">
        <v>7</v>
      </c>
      <c r="F3397" s="1" t="s">
        <v>4593</v>
      </c>
      <c r="G3397" s="1" t="s">
        <v>390</v>
      </c>
      <c r="H3397" s="6">
        <v>236774</v>
      </c>
      <c r="I3397" s="1"/>
      <c r="J3397" s="1"/>
      <c r="K3397" s="1"/>
    </row>
    <row r="3398" spans="1:11" x14ac:dyDescent="0.5">
      <c r="A3398" s="5">
        <f t="shared" si="52"/>
        <v>3393</v>
      </c>
      <c r="B3398" s="1" t="s">
        <v>1231</v>
      </c>
      <c r="C3398" s="16">
        <v>1490600096950</v>
      </c>
      <c r="D3398" s="1" t="s">
        <v>9</v>
      </c>
      <c r="E3398" s="1" t="s">
        <v>7</v>
      </c>
      <c r="F3398" s="1" t="s">
        <v>4594</v>
      </c>
      <c r="G3398" s="1" t="s">
        <v>390</v>
      </c>
      <c r="H3398" s="6">
        <v>236740</v>
      </c>
      <c r="I3398" s="1"/>
      <c r="J3398" s="1"/>
      <c r="K3398" s="1"/>
    </row>
    <row r="3399" spans="1:11" x14ac:dyDescent="0.5">
      <c r="A3399" s="5">
        <f t="shared" si="52"/>
        <v>3394</v>
      </c>
      <c r="B3399" s="1" t="s">
        <v>1231</v>
      </c>
      <c r="C3399" s="16">
        <v>1499900464715</v>
      </c>
      <c r="D3399" s="1" t="s">
        <v>9</v>
      </c>
      <c r="E3399" s="1" t="s">
        <v>7</v>
      </c>
      <c r="F3399" s="1" t="s">
        <v>263</v>
      </c>
      <c r="G3399" s="1" t="s">
        <v>390</v>
      </c>
      <c r="H3399" s="6">
        <v>236880</v>
      </c>
      <c r="I3399" s="1"/>
      <c r="J3399" s="1"/>
      <c r="K3399" s="1"/>
    </row>
    <row r="3400" spans="1:11" x14ac:dyDescent="0.5">
      <c r="A3400" s="5">
        <f t="shared" ref="A3400:A3463" si="53">+A3399+1</f>
        <v>3395</v>
      </c>
      <c r="B3400" s="1" t="s">
        <v>1231</v>
      </c>
      <c r="C3400" s="16">
        <v>1490600097433</v>
      </c>
      <c r="D3400" s="1" t="s">
        <v>9</v>
      </c>
      <c r="E3400" s="1" t="s">
        <v>7</v>
      </c>
      <c r="F3400" s="1" t="s">
        <v>4595</v>
      </c>
      <c r="G3400" s="1" t="s">
        <v>4596</v>
      </c>
      <c r="H3400" s="6">
        <v>236928</v>
      </c>
      <c r="I3400" s="1"/>
      <c r="J3400" s="1"/>
      <c r="K3400" s="1"/>
    </row>
    <row r="3401" spans="1:11" x14ac:dyDescent="0.5">
      <c r="A3401" s="5">
        <f t="shared" si="53"/>
        <v>3396</v>
      </c>
      <c r="B3401" s="1" t="s">
        <v>1231</v>
      </c>
      <c r="C3401" s="16" t="s">
        <v>4597</v>
      </c>
      <c r="D3401" s="1" t="s">
        <v>9</v>
      </c>
      <c r="E3401" s="1" t="s">
        <v>16</v>
      </c>
      <c r="F3401" s="1" t="s">
        <v>4598</v>
      </c>
      <c r="G3401" s="1" t="s">
        <v>390</v>
      </c>
      <c r="H3401" s="6">
        <v>237045</v>
      </c>
      <c r="I3401" s="1"/>
      <c r="J3401" s="1"/>
      <c r="K3401" s="1"/>
    </row>
    <row r="3402" spans="1:11" x14ac:dyDescent="0.5">
      <c r="A3402" s="5">
        <f t="shared" si="53"/>
        <v>3397</v>
      </c>
      <c r="B3402" s="1" t="s">
        <v>1231</v>
      </c>
      <c r="C3402" s="16" t="s">
        <v>4599</v>
      </c>
      <c r="D3402" s="1" t="s">
        <v>9</v>
      </c>
      <c r="E3402" s="1" t="s">
        <v>16</v>
      </c>
      <c r="F3402" s="1" t="s">
        <v>4600</v>
      </c>
      <c r="G3402" s="1" t="s">
        <v>4601</v>
      </c>
      <c r="H3402" s="6">
        <v>236813</v>
      </c>
      <c r="I3402" s="1"/>
      <c r="J3402" s="1"/>
      <c r="K3402" s="1"/>
    </row>
    <row r="3403" spans="1:11" x14ac:dyDescent="0.5">
      <c r="A3403" s="5">
        <f t="shared" si="53"/>
        <v>3398</v>
      </c>
      <c r="B3403" s="1" t="s">
        <v>1231</v>
      </c>
      <c r="C3403" s="16">
        <v>1490600097760</v>
      </c>
      <c r="D3403" s="1" t="s">
        <v>9</v>
      </c>
      <c r="E3403" s="1" t="s">
        <v>16</v>
      </c>
      <c r="F3403" s="1" t="s">
        <v>1731</v>
      </c>
      <c r="G3403" s="1" t="s">
        <v>390</v>
      </c>
      <c r="H3403" s="6">
        <v>237006</v>
      </c>
      <c r="I3403" s="1"/>
      <c r="J3403" s="1"/>
      <c r="K3403" s="1"/>
    </row>
    <row r="3404" spans="1:11" x14ac:dyDescent="0.5">
      <c r="A3404" s="5">
        <f t="shared" si="53"/>
        <v>3399</v>
      </c>
      <c r="B3404" s="1" t="s">
        <v>1231</v>
      </c>
      <c r="C3404" s="16">
        <v>1490600097166</v>
      </c>
      <c r="D3404" s="1" t="s">
        <v>9</v>
      </c>
      <c r="E3404" s="1" t="s">
        <v>16</v>
      </c>
      <c r="F3404" s="1" t="s">
        <v>995</v>
      </c>
      <c r="G3404" s="1" t="s">
        <v>390</v>
      </c>
      <c r="H3404" s="6">
        <v>236819</v>
      </c>
      <c r="I3404" s="1"/>
      <c r="J3404" s="1"/>
      <c r="K3404" s="1"/>
    </row>
    <row r="3405" spans="1:11" x14ac:dyDescent="0.5">
      <c r="A3405" s="5">
        <f t="shared" si="53"/>
        <v>3400</v>
      </c>
      <c r="B3405" s="1" t="s">
        <v>1231</v>
      </c>
      <c r="C3405" s="16">
        <v>1100703729915</v>
      </c>
      <c r="D3405" s="1" t="s">
        <v>9</v>
      </c>
      <c r="E3405" s="1" t="s">
        <v>16</v>
      </c>
      <c r="F3405" s="1" t="s">
        <v>89</v>
      </c>
      <c r="G3405" s="1" t="s">
        <v>265</v>
      </c>
      <c r="H3405" s="6">
        <v>236816</v>
      </c>
      <c r="I3405" s="1"/>
      <c r="J3405" s="1"/>
      <c r="K3405" s="1"/>
    </row>
    <row r="3406" spans="1:11" x14ac:dyDescent="0.5">
      <c r="A3406" s="5">
        <f t="shared" si="53"/>
        <v>3401</v>
      </c>
      <c r="B3406" s="1" t="s">
        <v>1231</v>
      </c>
      <c r="C3406" s="16">
        <v>1490600096917</v>
      </c>
      <c r="D3406" s="1" t="s">
        <v>9</v>
      </c>
      <c r="E3406" s="1" t="s">
        <v>16</v>
      </c>
      <c r="F3406" s="1" t="s">
        <v>60</v>
      </c>
      <c r="G3406" s="1" t="s">
        <v>31</v>
      </c>
      <c r="H3406" s="6">
        <v>236731</v>
      </c>
      <c r="I3406" s="1"/>
      <c r="J3406" s="1"/>
      <c r="K3406" s="1"/>
    </row>
    <row r="3407" spans="1:11" x14ac:dyDescent="0.5">
      <c r="A3407" s="5">
        <f t="shared" si="53"/>
        <v>3402</v>
      </c>
      <c r="B3407" s="1" t="s">
        <v>1231</v>
      </c>
      <c r="C3407" s="16">
        <v>1490600096925</v>
      </c>
      <c r="D3407" s="1" t="s">
        <v>9</v>
      </c>
      <c r="E3407" s="1" t="s">
        <v>16</v>
      </c>
      <c r="F3407" s="1" t="s">
        <v>4602</v>
      </c>
      <c r="G3407" s="1" t="s">
        <v>4603</v>
      </c>
      <c r="H3407" s="6">
        <v>236735</v>
      </c>
      <c r="I3407" s="1"/>
      <c r="J3407" s="1"/>
      <c r="K3407" s="1"/>
    </row>
    <row r="3408" spans="1:11" x14ac:dyDescent="0.5">
      <c r="A3408" s="5">
        <f t="shared" si="53"/>
        <v>3403</v>
      </c>
      <c r="B3408" s="1" t="s">
        <v>1231</v>
      </c>
      <c r="C3408" s="16">
        <v>1819900496630</v>
      </c>
      <c r="D3408" s="1" t="s">
        <v>9</v>
      </c>
      <c r="E3408" s="1" t="s">
        <v>16</v>
      </c>
      <c r="F3408" s="1" t="s">
        <v>4604</v>
      </c>
      <c r="G3408" s="1" t="s">
        <v>390</v>
      </c>
      <c r="H3408" s="6">
        <v>236716</v>
      </c>
      <c r="I3408" s="1"/>
      <c r="J3408" s="1"/>
      <c r="K3408" s="1"/>
    </row>
    <row r="3409" spans="1:11" x14ac:dyDescent="0.5">
      <c r="A3409" s="5">
        <f t="shared" si="53"/>
        <v>3404</v>
      </c>
      <c r="B3409" s="1" t="s">
        <v>1231</v>
      </c>
      <c r="C3409" s="16">
        <v>1490600097301</v>
      </c>
      <c r="D3409" s="1" t="s">
        <v>9</v>
      </c>
      <c r="E3409" s="1" t="s">
        <v>16</v>
      </c>
      <c r="F3409" s="1" t="s">
        <v>723</v>
      </c>
      <c r="G3409" s="1" t="s">
        <v>390</v>
      </c>
      <c r="H3409" s="6">
        <v>236873</v>
      </c>
      <c r="I3409" s="1"/>
      <c r="J3409" s="1"/>
      <c r="K3409" s="1"/>
    </row>
    <row r="3410" spans="1:11" x14ac:dyDescent="0.5">
      <c r="A3410" s="5">
        <f t="shared" si="53"/>
        <v>3405</v>
      </c>
      <c r="B3410" s="1" t="s">
        <v>1231</v>
      </c>
      <c r="C3410" s="16">
        <v>1499900458723</v>
      </c>
      <c r="D3410" s="1" t="s">
        <v>9</v>
      </c>
      <c r="E3410" s="1" t="s">
        <v>16</v>
      </c>
      <c r="F3410" s="1" t="s">
        <v>204</v>
      </c>
      <c r="G3410" s="1" t="s">
        <v>390</v>
      </c>
      <c r="H3410" s="6">
        <v>236790</v>
      </c>
      <c r="I3410" s="1"/>
      <c r="J3410" s="1"/>
      <c r="K3410" s="1"/>
    </row>
    <row r="3411" spans="1:11" x14ac:dyDescent="0.5">
      <c r="A3411" s="5">
        <f t="shared" si="53"/>
        <v>3406</v>
      </c>
      <c r="B3411" s="1" t="s">
        <v>1231</v>
      </c>
      <c r="C3411" s="16">
        <v>1490600096836</v>
      </c>
      <c r="D3411" s="1" t="s">
        <v>9</v>
      </c>
      <c r="E3411" s="1" t="s">
        <v>16</v>
      </c>
      <c r="F3411" s="1" t="s">
        <v>1460</v>
      </c>
      <c r="G3411" s="1" t="s">
        <v>390</v>
      </c>
      <c r="H3411" s="6">
        <v>236726</v>
      </c>
      <c r="I3411" s="1"/>
      <c r="J3411" s="1"/>
      <c r="K3411" s="1"/>
    </row>
    <row r="3412" spans="1:11" x14ac:dyDescent="0.5">
      <c r="A3412" s="5">
        <f t="shared" si="53"/>
        <v>3407</v>
      </c>
      <c r="B3412" s="1" t="s">
        <v>1231</v>
      </c>
      <c r="C3412" s="16">
        <v>1490600097077</v>
      </c>
      <c r="D3412" s="1" t="s">
        <v>9</v>
      </c>
      <c r="E3412" s="1" t="s">
        <v>16</v>
      </c>
      <c r="F3412" s="1" t="s">
        <v>4605</v>
      </c>
      <c r="G3412" s="1" t="s">
        <v>390</v>
      </c>
      <c r="H3412" s="6">
        <v>236793</v>
      </c>
      <c r="I3412" s="1"/>
      <c r="J3412" s="1"/>
      <c r="K3412" s="1"/>
    </row>
    <row r="3413" spans="1:11" x14ac:dyDescent="0.5">
      <c r="A3413" s="5">
        <f t="shared" si="53"/>
        <v>3408</v>
      </c>
      <c r="B3413" s="1" t="s">
        <v>1231</v>
      </c>
      <c r="C3413" s="16">
        <v>1490600097409</v>
      </c>
      <c r="D3413" s="1" t="s">
        <v>9</v>
      </c>
      <c r="E3413" s="1" t="s">
        <v>16</v>
      </c>
      <c r="F3413" s="1" t="s">
        <v>4606</v>
      </c>
      <c r="G3413" s="1" t="s">
        <v>390</v>
      </c>
      <c r="H3413" s="6">
        <v>236919</v>
      </c>
      <c r="I3413" s="1"/>
      <c r="J3413" s="1"/>
      <c r="K3413" s="1"/>
    </row>
    <row r="3414" spans="1:11" x14ac:dyDescent="0.5">
      <c r="A3414" s="5">
        <f t="shared" si="53"/>
        <v>3409</v>
      </c>
      <c r="B3414" s="1" t="s">
        <v>1231</v>
      </c>
      <c r="C3414" s="16">
        <v>1499900470553</v>
      </c>
      <c r="D3414" s="1" t="s">
        <v>9</v>
      </c>
      <c r="E3414" s="1" t="s">
        <v>16</v>
      </c>
      <c r="F3414" s="1" t="s">
        <v>4607</v>
      </c>
      <c r="G3414" s="1" t="s">
        <v>4608</v>
      </c>
      <c r="H3414" s="6">
        <v>236951</v>
      </c>
      <c r="I3414" s="1"/>
      <c r="J3414" s="1"/>
      <c r="K3414" s="1"/>
    </row>
    <row r="3415" spans="1:11" x14ac:dyDescent="0.5">
      <c r="A3415" s="5">
        <f t="shared" si="53"/>
        <v>3410</v>
      </c>
      <c r="B3415" s="1" t="s">
        <v>1194</v>
      </c>
      <c r="C3415" s="16">
        <v>1490600096631</v>
      </c>
      <c r="D3415" s="1" t="s">
        <v>9</v>
      </c>
      <c r="E3415" s="1" t="s">
        <v>7</v>
      </c>
      <c r="F3415" s="1" t="s">
        <v>742</v>
      </c>
      <c r="G3415" s="1" t="s">
        <v>439</v>
      </c>
      <c r="H3415" s="6">
        <v>236681</v>
      </c>
      <c r="I3415" s="1"/>
      <c r="J3415" s="1"/>
      <c r="K3415" s="1"/>
    </row>
    <row r="3416" spans="1:11" x14ac:dyDescent="0.5">
      <c r="A3416" s="5">
        <f t="shared" si="53"/>
        <v>3411</v>
      </c>
      <c r="B3416" s="1" t="s">
        <v>1194</v>
      </c>
      <c r="C3416" s="16">
        <v>1490600096879</v>
      </c>
      <c r="D3416" s="1" t="s">
        <v>9</v>
      </c>
      <c r="E3416" s="1" t="s">
        <v>16</v>
      </c>
      <c r="F3416" s="1" t="s">
        <v>1026</v>
      </c>
      <c r="G3416" s="1" t="s">
        <v>4609</v>
      </c>
      <c r="H3416" s="6">
        <v>236726</v>
      </c>
      <c r="I3416" s="1"/>
      <c r="J3416" s="1"/>
      <c r="K3416" s="1"/>
    </row>
    <row r="3417" spans="1:11" x14ac:dyDescent="0.5">
      <c r="A3417" s="5">
        <f t="shared" si="53"/>
        <v>3412</v>
      </c>
      <c r="B3417" s="1" t="s">
        <v>1194</v>
      </c>
      <c r="C3417" s="16">
        <v>1490600097549</v>
      </c>
      <c r="D3417" s="1" t="s">
        <v>9</v>
      </c>
      <c r="E3417" s="1" t="s">
        <v>16</v>
      </c>
      <c r="F3417" s="1" t="s">
        <v>187</v>
      </c>
      <c r="G3417" s="1" t="s">
        <v>4610</v>
      </c>
      <c r="H3417" s="6">
        <v>236955</v>
      </c>
      <c r="I3417" s="1"/>
      <c r="J3417" s="1"/>
      <c r="K3417" s="1"/>
    </row>
    <row r="3418" spans="1:11" x14ac:dyDescent="0.5">
      <c r="A3418" s="5">
        <f t="shared" si="53"/>
        <v>3413</v>
      </c>
      <c r="B3418" s="1" t="s">
        <v>1194</v>
      </c>
      <c r="C3418" s="16">
        <v>1490600097395</v>
      </c>
      <c r="D3418" s="1" t="s">
        <v>9</v>
      </c>
      <c r="E3418" s="1" t="s">
        <v>16</v>
      </c>
      <c r="F3418" s="1" t="s">
        <v>3993</v>
      </c>
      <c r="G3418" s="1" t="s">
        <v>4611</v>
      </c>
      <c r="H3418" s="6">
        <v>236921</v>
      </c>
      <c r="I3418" s="1"/>
      <c r="J3418" s="1"/>
      <c r="K3418" s="1"/>
    </row>
    <row r="3419" spans="1:11" x14ac:dyDescent="0.5">
      <c r="A3419" s="5">
        <f t="shared" si="53"/>
        <v>3414</v>
      </c>
      <c r="B3419" s="1" t="s">
        <v>1155</v>
      </c>
      <c r="C3419" s="16">
        <v>1119902267898</v>
      </c>
      <c r="D3419" s="1" t="s">
        <v>9</v>
      </c>
      <c r="E3419" s="1" t="s">
        <v>7</v>
      </c>
      <c r="F3419" s="1" t="s">
        <v>4612</v>
      </c>
      <c r="G3419" s="1" t="s">
        <v>4613</v>
      </c>
      <c r="H3419" s="6">
        <v>236920</v>
      </c>
      <c r="I3419" s="1"/>
      <c r="J3419" s="1"/>
      <c r="K3419" s="1"/>
    </row>
    <row r="3420" spans="1:11" x14ac:dyDescent="0.5">
      <c r="A3420" s="5">
        <f t="shared" si="53"/>
        <v>3415</v>
      </c>
      <c r="B3420" s="1" t="s">
        <v>1155</v>
      </c>
      <c r="C3420" s="16">
        <v>1499900469407</v>
      </c>
      <c r="D3420" s="1" t="s">
        <v>9</v>
      </c>
      <c r="E3420" s="1" t="s">
        <v>7</v>
      </c>
      <c r="F3420" s="1" t="s">
        <v>4614</v>
      </c>
      <c r="G3420" s="1" t="s">
        <v>4615</v>
      </c>
      <c r="H3420" s="6">
        <v>236941</v>
      </c>
      <c r="I3420" s="1"/>
      <c r="J3420" s="1"/>
      <c r="K3420" s="1"/>
    </row>
    <row r="3421" spans="1:11" x14ac:dyDescent="0.5">
      <c r="A3421" s="5">
        <f t="shared" si="53"/>
        <v>3416</v>
      </c>
      <c r="B3421" s="1" t="s">
        <v>1155</v>
      </c>
      <c r="C3421" s="16">
        <v>1499900452997</v>
      </c>
      <c r="D3421" s="1" t="s">
        <v>9</v>
      </c>
      <c r="E3421" s="1" t="s">
        <v>7</v>
      </c>
      <c r="F3421" s="1" t="s">
        <v>819</v>
      </c>
      <c r="G3421" s="1" t="s">
        <v>31</v>
      </c>
      <c r="H3421" s="6">
        <v>236694</v>
      </c>
      <c r="I3421" s="1"/>
      <c r="J3421" s="1"/>
      <c r="K3421" s="1"/>
    </row>
    <row r="3422" spans="1:11" x14ac:dyDescent="0.5">
      <c r="A3422" s="5">
        <f t="shared" si="53"/>
        <v>3417</v>
      </c>
      <c r="B3422" s="1" t="s">
        <v>1155</v>
      </c>
      <c r="C3422" s="16">
        <v>1499900388628</v>
      </c>
      <c r="D3422" s="1" t="s">
        <v>9</v>
      </c>
      <c r="E3422" s="1" t="s">
        <v>7</v>
      </c>
      <c r="F3422" s="1" t="s">
        <v>1037</v>
      </c>
      <c r="G3422" s="1" t="s">
        <v>1038</v>
      </c>
      <c r="H3422" s="6">
        <v>236111</v>
      </c>
      <c r="I3422" s="1"/>
      <c r="J3422" s="1"/>
      <c r="K3422" s="1"/>
    </row>
    <row r="3423" spans="1:11" x14ac:dyDescent="0.5">
      <c r="A3423" s="5">
        <f t="shared" si="53"/>
        <v>3418</v>
      </c>
      <c r="B3423" s="1" t="s">
        <v>1155</v>
      </c>
      <c r="C3423" s="16">
        <v>1499900434484</v>
      </c>
      <c r="D3423" s="1" t="s">
        <v>9</v>
      </c>
      <c r="E3423" s="1" t="s">
        <v>7</v>
      </c>
      <c r="F3423" s="1" t="s">
        <v>885</v>
      </c>
      <c r="G3423" s="1" t="s">
        <v>69</v>
      </c>
      <c r="H3423" s="6">
        <v>236428</v>
      </c>
      <c r="I3423" s="1"/>
      <c r="J3423" s="1"/>
      <c r="K3423" s="1"/>
    </row>
    <row r="3424" spans="1:11" x14ac:dyDescent="0.5">
      <c r="A3424" s="5">
        <f t="shared" si="53"/>
        <v>3419</v>
      </c>
      <c r="B3424" s="1" t="s">
        <v>1155</v>
      </c>
      <c r="C3424" s="16">
        <v>1749901013188</v>
      </c>
      <c r="D3424" s="1" t="s">
        <v>9</v>
      </c>
      <c r="E3424" s="1" t="s">
        <v>16</v>
      </c>
      <c r="F3424" s="1" t="s">
        <v>1000</v>
      </c>
      <c r="G3424" s="1" t="s">
        <v>31</v>
      </c>
      <c r="H3424" s="6">
        <v>236683</v>
      </c>
      <c r="I3424" s="1"/>
      <c r="J3424" s="1"/>
      <c r="K3424" s="1"/>
    </row>
    <row r="3425" spans="1:11" x14ac:dyDescent="0.5">
      <c r="A3425" s="5">
        <f t="shared" si="53"/>
        <v>3420</v>
      </c>
      <c r="B3425" s="1" t="s">
        <v>1156</v>
      </c>
      <c r="C3425" s="16">
        <v>1490600097689</v>
      </c>
      <c r="D3425" s="1" t="s">
        <v>9</v>
      </c>
      <c r="E3425" s="1" t="s">
        <v>7</v>
      </c>
      <c r="F3425" s="1" t="s">
        <v>4616</v>
      </c>
      <c r="G3425" s="1" t="s">
        <v>31</v>
      </c>
      <c r="H3425" s="6">
        <v>236985</v>
      </c>
      <c r="I3425" s="1"/>
      <c r="J3425" s="1"/>
      <c r="K3425" s="1"/>
    </row>
    <row r="3426" spans="1:11" x14ac:dyDescent="0.5">
      <c r="A3426" s="5">
        <f t="shared" si="53"/>
        <v>3421</v>
      </c>
      <c r="B3426" s="1" t="s">
        <v>1156</v>
      </c>
      <c r="C3426" s="16">
        <v>1490600097794</v>
      </c>
      <c r="D3426" s="1" t="s">
        <v>9</v>
      </c>
      <c r="E3426" s="1" t="s">
        <v>7</v>
      </c>
      <c r="F3426" s="1" t="s">
        <v>492</v>
      </c>
      <c r="G3426" s="1" t="s">
        <v>31</v>
      </c>
      <c r="H3426" s="6">
        <v>237016</v>
      </c>
      <c r="I3426" s="1"/>
      <c r="J3426" s="1"/>
      <c r="K3426" s="1"/>
    </row>
    <row r="3427" spans="1:11" x14ac:dyDescent="0.5">
      <c r="A3427" s="5">
        <f t="shared" si="53"/>
        <v>3422</v>
      </c>
      <c r="B3427" s="1" t="s">
        <v>1156</v>
      </c>
      <c r="C3427" s="16">
        <v>1499900458570</v>
      </c>
      <c r="D3427" s="1" t="s">
        <v>9</v>
      </c>
      <c r="E3427" s="1" t="s">
        <v>7</v>
      </c>
      <c r="F3427" s="1" t="s">
        <v>4617</v>
      </c>
      <c r="G3427" s="1" t="s">
        <v>359</v>
      </c>
      <c r="H3427" s="6">
        <v>236777</v>
      </c>
      <c r="I3427" s="1"/>
      <c r="J3427" s="1"/>
      <c r="K3427" s="1"/>
    </row>
    <row r="3428" spans="1:11" x14ac:dyDescent="0.5">
      <c r="A3428" s="5">
        <f t="shared" si="53"/>
        <v>3423</v>
      </c>
      <c r="B3428" s="1" t="s">
        <v>1156</v>
      </c>
      <c r="C3428" s="16">
        <v>1490600097808</v>
      </c>
      <c r="D3428" s="1" t="s">
        <v>9</v>
      </c>
      <c r="E3428" s="1" t="s">
        <v>7</v>
      </c>
      <c r="F3428" s="1" t="s">
        <v>4618</v>
      </c>
      <c r="G3428" s="1" t="s">
        <v>1453</v>
      </c>
      <c r="H3428" s="6">
        <v>237016</v>
      </c>
      <c r="I3428" s="1"/>
      <c r="J3428" s="1"/>
      <c r="K3428" s="1"/>
    </row>
    <row r="3429" spans="1:11" x14ac:dyDescent="0.5">
      <c r="A3429" s="5">
        <f t="shared" si="53"/>
        <v>3424</v>
      </c>
      <c r="B3429" s="1" t="s">
        <v>1156</v>
      </c>
      <c r="C3429" s="16">
        <v>1909803004701</v>
      </c>
      <c r="D3429" s="1" t="s">
        <v>9</v>
      </c>
      <c r="E3429" s="1" t="s">
        <v>7</v>
      </c>
      <c r="F3429" s="1" t="s">
        <v>4619</v>
      </c>
      <c r="G3429" s="1" t="s">
        <v>438</v>
      </c>
      <c r="H3429" s="6">
        <v>236919</v>
      </c>
      <c r="I3429" s="1"/>
      <c r="J3429" s="1"/>
      <c r="K3429" s="1"/>
    </row>
    <row r="3430" spans="1:11" x14ac:dyDescent="0.5">
      <c r="A3430" s="5">
        <f t="shared" si="53"/>
        <v>3425</v>
      </c>
      <c r="B3430" s="1" t="s">
        <v>1156</v>
      </c>
      <c r="C3430" s="16">
        <v>1499900470022</v>
      </c>
      <c r="D3430" s="1" t="s">
        <v>9</v>
      </c>
      <c r="E3430" s="1" t="s">
        <v>16</v>
      </c>
      <c r="F3430" s="1" t="s">
        <v>4620</v>
      </c>
      <c r="G3430" s="1" t="s">
        <v>4621</v>
      </c>
      <c r="H3430" s="6">
        <v>236949</v>
      </c>
      <c r="I3430" s="1"/>
      <c r="J3430" s="1"/>
      <c r="K3430" s="1"/>
    </row>
    <row r="3431" spans="1:11" x14ac:dyDescent="0.5">
      <c r="A3431" s="5">
        <f t="shared" si="53"/>
        <v>3426</v>
      </c>
      <c r="B3431" s="1" t="s">
        <v>1156</v>
      </c>
      <c r="C3431" s="16">
        <v>1490600097948</v>
      </c>
      <c r="D3431" s="1" t="s">
        <v>9</v>
      </c>
      <c r="E3431" s="1" t="s">
        <v>16</v>
      </c>
      <c r="F3431" s="1" t="s">
        <v>4622</v>
      </c>
      <c r="G3431" s="1" t="s">
        <v>1700</v>
      </c>
      <c r="H3431" s="6">
        <v>237041</v>
      </c>
      <c r="I3431" s="1"/>
      <c r="J3431" s="1"/>
      <c r="K3431" s="1"/>
    </row>
    <row r="3432" spans="1:11" x14ac:dyDescent="0.5">
      <c r="A3432" s="5">
        <f t="shared" si="53"/>
        <v>3427</v>
      </c>
      <c r="B3432" s="1" t="s">
        <v>1156</v>
      </c>
      <c r="C3432" s="16">
        <v>1490600097026</v>
      </c>
      <c r="D3432" s="1" t="s">
        <v>9</v>
      </c>
      <c r="E3432" s="1" t="s">
        <v>16</v>
      </c>
      <c r="F3432" s="1" t="s">
        <v>204</v>
      </c>
      <c r="G3432" s="1" t="s">
        <v>4621</v>
      </c>
      <c r="H3432" s="6">
        <v>236771</v>
      </c>
      <c r="I3432" s="1"/>
      <c r="J3432" s="1"/>
      <c r="K3432" s="1"/>
    </row>
    <row r="3433" spans="1:11" x14ac:dyDescent="0.5">
      <c r="A3433" s="5">
        <f t="shared" si="53"/>
        <v>3428</v>
      </c>
      <c r="B3433" s="1" t="s">
        <v>1156</v>
      </c>
      <c r="C3433" s="16">
        <v>1490600097344</v>
      </c>
      <c r="D3433" s="1" t="s">
        <v>9</v>
      </c>
      <c r="E3433" s="1" t="s">
        <v>16</v>
      </c>
      <c r="F3433" s="1" t="s">
        <v>4623</v>
      </c>
      <c r="G3433" s="1" t="s">
        <v>31</v>
      </c>
      <c r="H3433" s="6">
        <v>236900</v>
      </c>
      <c r="I3433" s="1"/>
      <c r="J3433" s="1"/>
      <c r="K3433" s="1"/>
    </row>
    <row r="3434" spans="1:11" x14ac:dyDescent="0.5">
      <c r="A3434" s="5">
        <f t="shared" si="53"/>
        <v>3429</v>
      </c>
      <c r="B3434" s="1" t="s">
        <v>1156</v>
      </c>
      <c r="C3434" s="16">
        <v>1379900294659</v>
      </c>
      <c r="D3434" s="1" t="s">
        <v>9</v>
      </c>
      <c r="E3434" s="1" t="s">
        <v>16</v>
      </c>
      <c r="F3434" s="1" t="s">
        <v>790</v>
      </c>
      <c r="G3434" s="1" t="s">
        <v>4624</v>
      </c>
      <c r="H3434" s="6">
        <v>236838</v>
      </c>
      <c r="I3434" s="1"/>
      <c r="J3434" s="1"/>
      <c r="K3434" s="1"/>
    </row>
    <row r="3435" spans="1:11" x14ac:dyDescent="0.5">
      <c r="A3435" s="5">
        <f t="shared" si="53"/>
        <v>3430</v>
      </c>
      <c r="B3435" s="1" t="s">
        <v>1156</v>
      </c>
      <c r="C3435" s="16">
        <v>1499900460931</v>
      </c>
      <c r="D3435" s="1" t="s">
        <v>9</v>
      </c>
      <c r="E3435" s="1" t="s">
        <v>16</v>
      </c>
      <c r="F3435" s="1" t="s">
        <v>4625</v>
      </c>
      <c r="G3435" s="1" t="s">
        <v>31</v>
      </c>
      <c r="H3435" s="6">
        <v>236818</v>
      </c>
      <c r="I3435" s="1"/>
      <c r="J3435" s="1"/>
      <c r="K3435" s="1"/>
    </row>
    <row r="3436" spans="1:11" x14ac:dyDescent="0.5">
      <c r="A3436" s="5">
        <f t="shared" si="53"/>
        <v>3431</v>
      </c>
      <c r="B3436" s="1" t="s">
        <v>1156</v>
      </c>
      <c r="C3436" s="16">
        <v>1490600097697</v>
      </c>
      <c r="D3436" s="1" t="s">
        <v>9</v>
      </c>
      <c r="E3436" s="1" t="s">
        <v>16</v>
      </c>
      <c r="F3436" s="1" t="s">
        <v>199</v>
      </c>
      <c r="G3436" s="1" t="s">
        <v>1732</v>
      </c>
      <c r="H3436" s="6">
        <v>236986</v>
      </c>
      <c r="I3436" s="1"/>
      <c r="J3436" s="1"/>
      <c r="K3436" s="1"/>
    </row>
    <row r="3437" spans="1:11" x14ac:dyDescent="0.5">
      <c r="A3437" s="5">
        <f t="shared" si="53"/>
        <v>3432</v>
      </c>
      <c r="B3437" s="1" t="s">
        <v>1156</v>
      </c>
      <c r="C3437" s="16">
        <v>1490600097425</v>
      </c>
      <c r="D3437" s="1" t="s">
        <v>9</v>
      </c>
      <c r="E3437" s="1" t="s">
        <v>16</v>
      </c>
      <c r="F3437" s="1" t="s">
        <v>1589</v>
      </c>
      <c r="G3437" s="1" t="s">
        <v>31</v>
      </c>
      <c r="H3437" s="6">
        <v>236930</v>
      </c>
      <c r="I3437" s="1"/>
      <c r="J3437" s="1"/>
      <c r="K3437" s="1"/>
    </row>
    <row r="3438" spans="1:11" x14ac:dyDescent="0.5">
      <c r="A3438" s="5">
        <f t="shared" si="53"/>
        <v>3433</v>
      </c>
      <c r="B3438" s="1" t="s">
        <v>1263</v>
      </c>
      <c r="C3438" s="16">
        <v>1499900453233</v>
      </c>
      <c r="D3438" s="1" t="s">
        <v>9</v>
      </c>
      <c r="E3438" s="1" t="s">
        <v>7</v>
      </c>
      <c r="F3438" s="1" t="s">
        <v>232</v>
      </c>
      <c r="G3438" s="1" t="s">
        <v>2325</v>
      </c>
      <c r="H3438" s="6">
        <v>236699</v>
      </c>
      <c r="I3438" s="1"/>
      <c r="J3438" s="1"/>
      <c r="K3438" s="1"/>
    </row>
    <row r="3439" spans="1:11" x14ac:dyDescent="0.5">
      <c r="A3439" s="5">
        <f t="shared" si="53"/>
        <v>3434</v>
      </c>
      <c r="B3439" s="1" t="s">
        <v>1263</v>
      </c>
      <c r="C3439" s="16">
        <v>1499900455945</v>
      </c>
      <c r="D3439" s="1" t="s">
        <v>9</v>
      </c>
      <c r="E3439" s="1" t="s">
        <v>7</v>
      </c>
      <c r="F3439" s="1" t="s">
        <v>1372</v>
      </c>
      <c r="G3439" s="1" t="s">
        <v>4626</v>
      </c>
      <c r="H3439" s="6">
        <v>236743</v>
      </c>
      <c r="I3439" s="1"/>
      <c r="J3439" s="1"/>
      <c r="K3439" s="1"/>
    </row>
    <row r="3440" spans="1:11" x14ac:dyDescent="0.5">
      <c r="A3440" s="5">
        <f t="shared" si="53"/>
        <v>3435</v>
      </c>
      <c r="B3440" s="1" t="s">
        <v>1263</v>
      </c>
      <c r="C3440" s="16">
        <v>1490600097158</v>
      </c>
      <c r="D3440" s="1" t="s">
        <v>9</v>
      </c>
      <c r="E3440" s="1" t="s">
        <v>7</v>
      </c>
      <c r="F3440" s="1" t="s">
        <v>11</v>
      </c>
      <c r="G3440" s="1" t="s">
        <v>1837</v>
      </c>
      <c r="H3440" s="6">
        <v>236805</v>
      </c>
      <c r="I3440" s="1"/>
      <c r="J3440" s="1"/>
      <c r="K3440" s="1"/>
    </row>
    <row r="3441" spans="1:11" x14ac:dyDescent="0.5">
      <c r="A3441" s="5">
        <f t="shared" si="53"/>
        <v>3436</v>
      </c>
      <c r="B3441" s="1" t="s">
        <v>1263</v>
      </c>
      <c r="C3441" s="16">
        <v>1499900464936</v>
      </c>
      <c r="D3441" s="1" t="s">
        <v>9</v>
      </c>
      <c r="E3441" s="1" t="s">
        <v>7</v>
      </c>
      <c r="F3441" s="1" t="s">
        <v>4627</v>
      </c>
      <c r="G3441" s="1" t="s">
        <v>4628</v>
      </c>
      <c r="H3441" s="6">
        <v>236880</v>
      </c>
      <c r="I3441" s="1"/>
      <c r="J3441" s="1"/>
      <c r="K3441" s="1"/>
    </row>
    <row r="3442" spans="1:11" x14ac:dyDescent="0.5">
      <c r="A3442" s="5">
        <f t="shared" si="53"/>
        <v>3437</v>
      </c>
      <c r="B3442" s="1" t="s">
        <v>1263</v>
      </c>
      <c r="C3442" s="16">
        <v>1499900465151</v>
      </c>
      <c r="D3442" s="1" t="s">
        <v>9</v>
      </c>
      <c r="E3442" s="1" t="s">
        <v>7</v>
      </c>
      <c r="F3442" s="1" t="s">
        <v>1479</v>
      </c>
      <c r="G3442" s="1" t="s">
        <v>31</v>
      </c>
      <c r="H3442" s="6">
        <v>236881</v>
      </c>
      <c r="I3442" s="1"/>
      <c r="J3442" s="1"/>
      <c r="K3442" s="1"/>
    </row>
    <row r="3443" spans="1:11" x14ac:dyDescent="0.5">
      <c r="A3443" s="5">
        <f t="shared" si="53"/>
        <v>3438</v>
      </c>
      <c r="B3443" s="1" t="s">
        <v>1263</v>
      </c>
      <c r="C3443" s="16">
        <v>1490600097484</v>
      </c>
      <c r="D3443" s="1" t="s">
        <v>9</v>
      </c>
      <c r="E3443" s="1" t="s">
        <v>7</v>
      </c>
      <c r="F3443" s="1" t="s">
        <v>4629</v>
      </c>
      <c r="G3443" s="1" t="s">
        <v>666</v>
      </c>
      <c r="H3443" s="6">
        <v>236947</v>
      </c>
      <c r="I3443" s="1"/>
      <c r="J3443" s="1"/>
      <c r="K3443" s="1"/>
    </row>
    <row r="3444" spans="1:11" x14ac:dyDescent="0.5">
      <c r="A3444" s="5">
        <f t="shared" si="53"/>
        <v>3439</v>
      </c>
      <c r="B3444" s="1" t="s">
        <v>1263</v>
      </c>
      <c r="C3444" s="16">
        <v>1499900471258</v>
      </c>
      <c r="D3444" s="1" t="s">
        <v>9</v>
      </c>
      <c r="E3444" s="1" t="s">
        <v>7</v>
      </c>
      <c r="F3444" s="1" t="s">
        <v>4630</v>
      </c>
      <c r="G3444" s="1" t="s">
        <v>4631</v>
      </c>
      <c r="H3444" s="6">
        <v>236962</v>
      </c>
      <c r="I3444" s="1"/>
      <c r="J3444" s="1"/>
      <c r="K3444" s="1"/>
    </row>
    <row r="3445" spans="1:11" x14ac:dyDescent="0.5">
      <c r="A3445" s="5">
        <f t="shared" si="53"/>
        <v>3440</v>
      </c>
      <c r="B3445" s="1" t="s">
        <v>1263</v>
      </c>
      <c r="C3445" s="16">
        <v>1499900473757</v>
      </c>
      <c r="D3445" s="1" t="s">
        <v>9</v>
      </c>
      <c r="E3445" s="1" t="s">
        <v>7</v>
      </c>
      <c r="F3445" s="1" t="s">
        <v>1317</v>
      </c>
      <c r="G3445" s="1" t="s">
        <v>31</v>
      </c>
      <c r="H3445" s="6">
        <v>236998</v>
      </c>
      <c r="I3445" s="1"/>
      <c r="J3445" s="1"/>
      <c r="K3445" s="1"/>
    </row>
    <row r="3446" spans="1:11" x14ac:dyDescent="0.5">
      <c r="A3446" s="5">
        <f t="shared" si="53"/>
        <v>3441</v>
      </c>
      <c r="B3446" s="1" t="s">
        <v>1263</v>
      </c>
      <c r="C3446" s="16">
        <v>1499900475563</v>
      </c>
      <c r="D3446" s="1" t="s">
        <v>9</v>
      </c>
      <c r="E3446" s="1" t="s">
        <v>7</v>
      </c>
      <c r="F3446" s="1" t="s">
        <v>875</v>
      </c>
      <c r="G3446" s="1" t="s">
        <v>31</v>
      </c>
      <c r="H3446" s="6">
        <v>237024</v>
      </c>
      <c r="I3446" s="1"/>
      <c r="J3446" s="1"/>
      <c r="K3446" s="1"/>
    </row>
    <row r="3447" spans="1:11" x14ac:dyDescent="0.5">
      <c r="A3447" s="5">
        <f t="shared" si="53"/>
        <v>3442</v>
      </c>
      <c r="B3447" s="1" t="s">
        <v>1263</v>
      </c>
      <c r="C3447" s="16">
        <v>1480501320045</v>
      </c>
      <c r="D3447" s="1" t="s">
        <v>9</v>
      </c>
      <c r="E3447" s="1" t="s">
        <v>7</v>
      </c>
      <c r="F3447" s="1" t="s">
        <v>4632</v>
      </c>
      <c r="G3447" s="1" t="s">
        <v>4633</v>
      </c>
      <c r="H3447" s="6">
        <v>237122</v>
      </c>
      <c r="I3447" s="1"/>
      <c r="J3447" s="1"/>
      <c r="K3447" s="1"/>
    </row>
    <row r="3448" spans="1:11" x14ac:dyDescent="0.5">
      <c r="A3448" s="5">
        <f t="shared" si="53"/>
        <v>3443</v>
      </c>
      <c r="B3448" s="1" t="s">
        <v>1263</v>
      </c>
      <c r="C3448" s="16">
        <v>1490600096666</v>
      </c>
      <c r="D3448" s="1" t="s">
        <v>9</v>
      </c>
      <c r="E3448" s="1" t="s">
        <v>16</v>
      </c>
      <c r="F3448" s="1" t="s">
        <v>854</v>
      </c>
      <c r="G3448" s="1" t="s">
        <v>4634</v>
      </c>
      <c r="H3448" s="6">
        <v>236695</v>
      </c>
      <c r="I3448" s="1"/>
      <c r="J3448" s="1"/>
      <c r="K3448" s="1"/>
    </row>
    <row r="3449" spans="1:11" x14ac:dyDescent="0.5">
      <c r="A3449" s="5">
        <f t="shared" si="53"/>
        <v>3444</v>
      </c>
      <c r="B3449" s="1" t="s">
        <v>1263</v>
      </c>
      <c r="C3449" s="16">
        <v>1490600096861</v>
      </c>
      <c r="D3449" s="1" t="s">
        <v>9</v>
      </c>
      <c r="E3449" s="1" t="s">
        <v>16</v>
      </c>
      <c r="F3449" s="1" t="s">
        <v>4635</v>
      </c>
      <c r="G3449" s="1" t="s">
        <v>31</v>
      </c>
      <c r="H3449" s="6">
        <v>236717</v>
      </c>
      <c r="I3449" s="1"/>
      <c r="J3449" s="1"/>
      <c r="K3449" s="1"/>
    </row>
    <row r="3450" spans="1:11" x14ac:dyDescent="0.5">
      <c r="A3450" s="5">
        <f t="shared" si="53"/>
        <v>3445</v>
      </c>
      <c r="B3450" s="1" t="s">
        <v>1263</v>
      </c>
      <c r="C3450" s="16">
        <v>1490600096941</v>
      </c>
      <c r="D3450" s="1" t="s">
        <v>9</v>
      </c>
      <c r="E3450" s="1" t="s">
        <v>16</v>
      </c>
      <c r="F3450" s="1" t="s">
        <v>1388</v>
      </c>
      <c r="G3450" s="1" t="s">
        <v>31</v>
      </c>
      <c r="H3450" s="6">
        <v>236745</v>
      </c>
      <c r="I3450" s="1"/>
      <c r="J3450" s="1"/>
      <c r="K3450" s="1"/>
    </row>
    <row r="3451" spans="1:11" x14ac:dyDescent="0.5">
      <c r="A3451" s="5">
        <f t="shared" si="53"/>
        <v>3446</v>
      </c>
      <c r="B3451" s="1" t="s">
        <v>1263</v>
      </c>
      <c r="C3451" s="16">
        <v>1499900456950</v>
      </c>
      <c r="D3451" s="1" t="s">
        <v>9</v>
      </c>
      <c r="E3451" s="1" t="s">
        <v>16</v>
      </c>
      <c r="F3451" s="1" t="s">
        <v>1685</v>
      </c>
      <c r="G3451" s="1" t="s">
        <v>31</v>
      </c>
      <c r="H3451" s="6">
        <v>236761</v>
      </c>
      <c r="I3451" s="1"/>
      <c r="J3451" s="1"/>
      <c r="K3451" s="1"/>
    </row>
    <row r="3452" spans="1:11" x14ac:dyDescent="0.5">
      <c r="A3452" s="5">
        <f t="shared" si="53"/>
        <v>3447</v>
      </c>
      <c r="B3452" s="1" t="s">
        <v>1263</v>
      </c>
      <c r="C3452" s="16">
        <v>49991016431</v>
      </c>
      <c r="D3452" s="1" t="s">
        <v>9</v>
      </c>
      <c r="E3452" s="1" t="s">
        <v>16</v>
      </c>
      <c r="F3452" s="1" t="s">
        <v>1954</v>
      </c>
      <c r="G3452" s="1" t="s">
        <v>31</v>
      </c>
      <c r="H3452" s="6">
        <v>236813</v>
      </c>
      <c r="I3452" s="1"/>
      <c r="J3452" s="1"/>
      <c r="K3452" s="1"/>
    </row>
    <row r="3453" spans="1:11" x14ac:dyDescent="0.5">
      <c r="A3453" s="5">
        <f t="shared" si="53"/>
        <v>3448</v>
      </c>
      <c r="B3453" s="1" t="s">
        <v>1263</v>
      </c>
      <c r="C3453" s="16">
        <v>1499900464979</v>
      </c>
      <c r="D3453" s="1" t="s">
        <v>9</v>
      </c>
      <c r="E3453" s="1" t="s">
        <v>16</v>
      </c>
      <c r="F3453" s="1" t="s">
        <v>222</v>
      </c>
      <c r="G3453" s="1" t="s">
        <v>688</v>
      </c>
      <c r="H3453" s="6">
        <v>236881</v>
      </c>
      <c r="I3453" s="1"/>
      <c r="J3453" s="1"/>
      <c r="K3453" s="1"/>
    </row>
    <row r="3454" spans="1:11" x14ac:dyDescent="0.5">
      <c r="A3454" s="5">
        <f t="shared" si="53"/>
        <v>3449</v>
      </c>
      <c r="B3454" s="1" t="s">
        <v>1263</v>
      </c>
      <c r="C3454" s="16">
        <v>1499900466432</v>
      </c>
      <c r="D3454" s="1" t="s">
        <v>9</v>
      </c>
      <c r="E3454" s="1" t="s">
        <v>16</v>
      </c>
      <c r="F3454" s="1" t="s">
        <v>4636</v>
      </c>
      <c r="G3454" s="1" t="s">
        <v>4637</v>
      </c>
      <c r="H3454" s="6">
        <v>236901</v>
      </c>
      <c r="I3454" s="1"/>
      <c r="J3454" s="1"/>
      <c r="K3454" s="1"/>
    </row>
    <row r="3455" spans="1:11" x14ac:dyDescent="0.5">
      <c r="A3455" s="5">
        <f t="shared" si="53"/>
        <v>3450</v>
      </c>
      <c r="B3455" s="1" t="s">
        <v>1263</v>
      </c>
      <c r="C3455" s="16">
        <v>1499900470197</v>
      </c>
      <c r="D3455" s="1" t="s">
        <v>9</v>
      </c>
      <c r="E3455" s="1" t="s">
        <v>16</v>
      </c>
      <c r="F3455" s="1" t="s">
        <v>1490</v>
      </c>
      <c r="G3455" s="1" t="s">
        <v>31</v>
      </c>
      <c r="H3455" s="6">
        <v>236951</v>
      </c>
      <c r="I3455" s="1"/>
      <c r="J3455" s="1"/>
      <c r="K3455" s="1"/>
    </row>
    <row r="3456" spans="1:11" x14ac:dyDescent="0.5">
      <c r="A3456" s="5">
        <f t="shared" si="53"/>
        <v>3451</v>
      </c>
      <c r="B3456" s="1" t="s">
        <v>1263</v>
      </c>
      <c r="C3456" s="16">
        <v>1499900473161</v>
      </c>
      <c r="D3456" s="1" t="s">
        <v>9</v>
      </c>
      <c r="E3456" s="1" t="s">
        <v>16</v>
      </c>
      <c r="F3456" s="1" t="s">
        <v>1934</v>
      </c>
      <c r="G3456" s="1" t="s">
        <v>4638</v>
      </c>
      <c r="H3456" s="6">
        <v>236982</v>
      </c>
      <c r="I3456" s="1"/>
      <c r="J3456" s="1"/>
      <c r="K3456" s="1"/>
    </row>
    <row r="3457" spans="1:11" x14ac:dyDescent="0.5">
      <c r="A3457" s="5">
        <f t="shared" si="53"/>
        <v>3452</v>
      </c>
      <c r="B3457" s="1" t="s">
        <v>1263</v>
      </c>
      <c r="C3457" s="16">
        <v>1490600097832</v>
      </c>
      <c r="D3457" s="1" t="s">
        <v>9</v>
      </c>
      <c r="E3457" s="1" t="s">
        <v>16</v>
      </c>
      <c r="F3457" s="1" t="s">
        <v>4639</v>
      </c>
      <c r="G3457" s="1" t="s">
        <v>31</v>
      </c>
      <c r="H3457" s="6">
        <v>237013</v>
      </c>
      <c r="I3457" s="1"/>
      <c r="J3457" s="1"/>
      <c r="K3457" s="1"/>
    </row>
    <row r="3458" spans="1:11" x14ac:dyDescent="0.5">
      <c r="A3458" s="5">
        <f t="shared" si="53"/>
        <v>3453</v>
      </c>
      <c r="B3458" s="1" t="s">
        <v>1263</v>
      </c>
      <c r="C3458" s="16">
        <v>1139900493408</v>
      </c>
      <c r="D3458" s="1" t="s">
        <v>9</v>
      </c>
      <c r="E3458" s="1" t="s">
        <v>16</v>
      </c>
      <c r="F3458" s="1" t="s">
        <v>3477</v>
      </c>
      <c r="G3458" s="1" t="s">
        <v>2932</v>
      </c>
      <c r="H3458" s="6">
        <v>236993</v>
      </c>
      <c r="I3458" s="1"/>
      <c r="J3458" s="1"/>
      <c r="K3458" s="1"/>
    </row>
    <row r="3459" spans="1:11" x14ac:dyDescent="0.5">
      <c r="A3459" s="5">
        <f t="shared" si="53"/>
        <v>3454</v>
      </c>
      <c r="B3459" s="1" t="s">
        <v>1263</v>
      </c>
      <c r="C3459" s="16">
        <v>1490600096895</v>
      </c>
      <c r="D3459" s="1" t="s">
        <v>9</v>
      </c>
      <c r="E3459" s="1" t="s">
        <v>16</v>
      </c>
      <c r="F3459" s="1" t="s">
        <v>21</v>
      </c>
      <c r="G3459" s="1" t="s">
        <v>31</v>
      </c>
      <c r="H3459" s="6">
        <v>236721</v>
      </c>
      <c r="I3459" s="1"/>
      <c r="J3459" s="1"/>
      <c r="K3459" s="1"/>
    </row>
    <row r="3460" spans="1:11" x14ac:dyDescent="0.5">
      <c r="A3460" s="5">
        <f t="shared" si="53"/>
        <v>3455</v>
      </c>
      <c r="B3460" s="1" t="s">
        <v>1263</v>
      </c>
      <c r="C3460" s="16">
        <v>1490600097352</v>
      </c>
      <c r="D3460" s="1" t="s">
        <v>9</v>
      </c>
      <c r="E3460" s="1" t="s">
        <v>16</v>
      </c>
      <c r="F3460" s="1" t="s">
        <v>4640</v>
      </c>
      <c r="G3460" s="1" t="s">
        <v>4641</v>
      </c>
      <c r="H3460" s="6">
        <v>236906</v>
      </c>
      <c r="I3460" s="1"/>
      <c r="J3460" s="1"/>
      <c r="K3460" s="1"/>
    </row>
    <row r="3461" spans="1:11" x14ac:dyDescent="0.5">
      <c r="A3461" s="5">
        <f t="shared" si="53"/>
        <v>3456</v>
      </c>
      <c r="B3461" s="1" t="s">
        <v>1263</v>
      </c>
      <c r="C3461" s="16">
        <v>1499900463565</v>
      </c>
      <c r="D3461" s="1" t="s">
        <v>9</v>
      </c>
      <c r="E3461" s="1" t="s">
        <v>16</v>
      </c>
      <c r="F3461" s="1" t="s">
        <v>4642</v>
      </c>
      <c r="G3461" s="1" t="s">
        <v>390</v>
      </c>
      <c r="H3461" s="6">
        <v>236861</v>
      </c>
      <c r="I3461" s="1"/>
      <c r="J3461" s="1"/>
      <c r="K3461" s="1"/>
    </row>
    <row r="3462" spans="1:11" x14ac:dyDescent="0.5">
      <c r="A3462" s="5">
        <f t="shared" si="53"/>
        <v>3457</v>
      </c>
      <c r="B3462" s="1" t="s">
        <v>1263</v>
      </c>
      <c r="C3462" s="16">
        <v>1100703765822</v>
      </c>
      <c r="D3462" s="1" t="s">
        <v>9</v>
      </c>
      <c r="E3462" s="1" t="s">
        <v>16</v>
      </c>
      <c r="F3462" s="1" t="s">
        <v>741</v>
      </c>
      <c r="G3462" s="1" t="s">
        <v>123</v>
      </c>
      <c r="H3462" s="6">
        <v>236926</v>
      </c>
      <c r="I3462" s="1"/>
      <c r="J3462" s="1"/>
      <c r="K3462" s="1"/>
    </row>
    <row r="3463" spans="1:11" x14ac:dyDescent="0.5">
      <c r="A3463" s="5">
        <f t="shared" si="53"/>
        <v>3458</v>
      </c>
      <c r="B3463" s="1" t="s">
        <v>1245</v>
      </c>
      <c r="C3463" s="16">
        <v>1329901383213</v>
      </c>
      <c r="D3463" s="1" t="s">
        <v>9</v>
      </c>
      <c r="E3463" s="1" t="s">
        <v>7</v>
      </c>
      <c r="F3463" s="1" t="s">
        <v>743</v>
      </c>
      <c r="G3463" s="1" t="s">
        <v>354</v>
      </c>
      <c r="H3463" s="6">
        <v>237044</v>
      </c>
      <c r="I3463" s="1"/>
      <c r="J3463" s="1"/>
      <c r="K3463" s="1"/>
    </row>
    <row r="3464" spans="1:11" x14ac:dyDescent="0.5">
      <c r="A3464" s="5">
        <f t="shared" ref="A3464:A3527" si="54">+A3463+1</f>
        <v>3459</v>
      </c>
      <c r="B3464" s="1" t="s">
        <v>1245</v>
      </c>
      <c r="C3464" s="16">
        <v>1499900461171</v>
      </c>
      <c r="D3464" s="1" t="s">
        <v>9</v>
      </c>
      <c r="E3464" s="1" t="s">
        <v>7</v>
      </c>
      <c r="F3464" s="1" t="s">
        <v>3400</v>
      </c>
      <c r="G3464" s="1" t="s">
        <v>117</v>
      </c>
      <c r="H3464" s="6">
        <v>236822</v>
      </c>
      <c r="I3464" s="1"/>
      <c r="J3464" s="1"/>
      <c r="K3464" s="1"/>
    </row>
    <row r="3465" spans="1:11" x14ac:dyDescent="0.5">
      <c r="A3465" s="5">
        <f t="shared" si="54"/>
        <v>3460</v>
      </c>
      <c r="B3465" s="1" t="s">
        <v>1245</v>
      </c>
      <c r="C3465" s="16">
        <v>1499900468401</v>
      </c>
      <c r="D3465" s="1" t="s">
        <v>9</v>
      </c>
      <c r="E3465" s="1" t="s">
        <v>7</v>
      </c>
      <c r="F3465" s="1" t="s">
        <v>1585</v>
      </c>
      <c r="G3465" s="1" t="s">
        <v>354</v>
      </c>
      <c r="H3465" s="6">
        <v>236926</v>
      </c>
      <c r="I3465" s="1"/>
      <c r="J3465" s="1"/>
      <c r="K3465" s="1"/>
    </row>
    <row r="3466" spans="1:11" x14ac:dyDescent="0.5">
      <c r="A3466" s="5">
        <f t="shared" si="54"/>
        <v>3461</v>
      </c>
      <c r="B3466" s="1" t="s">
        <v>1245</v>
      </c>
      <c r="C3466" s="16">
        <v>1539900910803</v>
      </c>
      <c r="D3466" s="1" t="s">
        <v>9</v>
      </c>
      <c r="E3466" s="1" t="s">
        <v>7</v>
      </c>
      <c r="F3466" s="1" t="s">
        <v>4643</v>
      </c>
      <c r="G3466" s="1" t="s">
        <v>4644</v>
      </c>
      <c r="H3466" s="6">
        <v>236858</v>
      </c>
      <c r="I3466" s="1"/>
      <c r="J3466" s="1"/>
      <c r="K3466" s="1"/>
    </row>
    <row r="3467" spans="1:11" x14ac:dyDescent="0.5">
      <c r="A3467" s="5">
        <f t="shared" si="54"/>
        <v>3462</v>
      </c>
      <c r="B3467" s="1" t="s">
        <v>1245</v>
      </c>
      <c r="C3467" s="16">
        <v>1490600097239</v>
      </c>
      <c r="D3467" s="1" t="s">
        <v>9</v>
      </c>
      <c r="E3467" s="1" t="s">
        <v>7</v>
      </c>
      <c r="F3467" s="1" t="s">
        <v>851</v>
      </c>
      <c r="G3467" s="1" t="s">
        <v>31</v>
      </c>
      <c r="H3467" s="6">
        <v>236850</v>
      </c>
      <c r="I3467" s="1"/>
      <c r="J3467" s="1"/>
      <c r="K3467" s="1"/>
    </row>
    <row r="3468" spans="1:11" x14ac:dyDescent="0.5">
      <c r="A3468" s="5">
        <f t="shared" si="54"/>
        <v>3463</v>
      </c>
      <c r="B3468" s="1" t="s">
        <v>1245</v>
      </c>
      <c r="C3468" s="16">
        <v>1100401260698</v>
      </c>
      <c r="D3468" s="1" t="s">
        <v>9</v>
      </c>
      <c r="E3468" s="1" t="s">
        <v>7</v>
      </c>
      <c r="F3468" s="1" t="s">
        <v>1009</v>
      </c>
      <c r="G3468" s="1" t="s">
        <v>31</v>
      </c>
      <c r="H3468" s="6">
        <v>236725</v>
      </c>
      <c r="I3468" s="1"/>
      <c r="J3468" s="1"/>
      <c r="K3468" s="1"/>
    </row>
    <row r="3469" spans="1:11" x14ac:dyDescent="0.5">
      <c r="A3469" s="5">
        <f t="shared" si="54"/>
        <v>3464</v>
      </c>
      <c r="B3469" s="1" t="s">
        <v>1245</v>
      </c>
      <c r="C3469" s="16">
        <v>1499900457867</v>
      </c>
      <c r="D3469" s="1" t="s">
        <v>9</v>
      </c>
      <c r="E3469" s="1" t="s">
        <v>7</v>
      </c>
      <c r="F3469" s="1" t="s">
        <v>1558</v>
      </c>
      <c r="G3469" s="1" t="s">
        <v>31</v>
      </c>
      <c r="H3469" s="6">
        <v>236771</v>
      </c>
      <c r="I3469" s="1"/>
      <c r="J3469" s="1"/>
      <c r="K3469" s="1"/>
    </row>
    <row r="3470" spans="1:11" x14ac:dyDescent="0.5">
      <c r="A3470" s="5">
        <f t="shared" si="54"/>
        <v>3465</v>
      </c>
      <c r="B3470" s="1" t="s">
        <v>1245</v>
      </c>
      <c r="C3470" s="16">
        <v>1490600097018</v>
      </c>
      <c r="D3470" s="1" t="s">
        <v>9</v>
      </c>
      <c r="E3470" s="1" t="s">
        <v>7</v>
      </c>
      <c r="F3470" s="1" t="s">
        <v>4645</v>
      </c>
      <c r="G3470" s="1" t="s">
        <v>31</v>
      </c>
      <c r="H3470" s="6">
        <v>236765</v>
      </c>
      <c r="I3470" s="1"/>
      <c r="J3470" s="1"/>
      <c r="K3470" s="1"/>
    </row>
    <row r="3471" spans="1:11" x14ac:dyDescent="0.5">
      <c r="A3471" s="5">
        <f t="shared" si="54"/>
        <v>3466</v>
      </c>
      <c r="B3471" s="1" t="s">
        <v>1245</v>
      </c>
      <c r="C3471" s="16">
        <v>1499900462950</v>
      </c>
      <c r="D3471" s="1" t="s">
        <v>9</v>
      </c>
      <c r="E3471" s="1" t="s">
        <v>16</v>
      </c>
      <c r="F3471" s="1" t="s">
        <v>162</v>
      </c>
      <c r="G3471" s="1" t="s">
        <v>4646</v>
      </c>
      <c r="H3471" s="6">
        <v>236851</v>
      </c>
      <c r="I3471" s="1"/>
      <c r="J3471" s="1"/>
      <c r="K3471" s="1"/>
    </row>
    <row r="3472" spans="1:11" x14ac:dyDescent="0.5">
      <c r="A3472" s="5">
        <f t="shared" si="54"/>
        <v>3467</v>
      </c>
      <c r="B3472" s="1" t="s">
        <v>1245</v>
      </c>
      <c r="C3472" s="16">
        <v>1749800380053</v>
      </c>
      <c r="D3472" s="1" t="s">
        <v>9</v>
      </c>
      <c r="E3472" s="1" t="s">
        <v>16</v>
      </c>
      <c r="F3472" s="1" t="s">
        <v>1327</v>
      </c>
      <c r="G3472" s="1" t="s">
        <v>354</v>
      </c>
      <c r="H3472" s="6">
        <v>236749</v>
      </c>
      <c r="I3472" s="1"/>
      <c r="J3472" s="1"/>
      <c r="K3472" s="1"/>
    </row>
    <row r="3473" spans="1:11" x14ac:dyDescent="0.5">
      <c r="A3473" s="5">
        <f t="shared" si="54"/>
        <v>3468</v>
      </c>
      <c r="B3473" s="1" t="s">
        <v>1245</v>
      </c>
      <c r="C3473" s="16">
        <v>1490600097387</v>
      </c>
      <c r="D3473" s="1" t="s">
        <v>9</v>
      </c>
      <c r="E3473" s="1" t="s">
        <v>16</v>
      </c>
      <c r="F3473" s="1" t="s">
        <v>4647</v>
      </c>
      <c r="G3473" s="1" t="s">
        <v>354</v>
      </c>
      <c r="H3473" s="6">
        <v>236916</v>
      </c>
      <c r="I3473" s="1"/>
      <c r="J3473" s="1"/>
      <c r="K3473" s="1"/>
    </row>
    <row r="3474" spans="1:11" x14ac:dyDescent="0.5">
      <c r="A3474" s="5">
        <f t="shared" si="54"/>
        <v>3469</v>
      </c>
      <c r="B3474" s="1" t="s">
        <v>1245</v>
      </c>
      <c r="C3474" s="16">
        <v>1100501668338</v>
      </c>
      <c r="D3474" s="1" t="s">
        <v>9</v>
      </c>
      <c r="E3474" s="1" t="s">
        <v>16</v>
      </c>
      <c r="F3474" s="1" t="s">
        <v>4648</v>
      </c>
      <c r="G3474" s="1" t="s">
        <v>4649</v>
      </c>
      <c r="H3474" s="6">
        <v>237001</v>
      </c>
      <c r="I3474" s="1"/>
      <c r="J3474" s="1"/>
      <c r="K3474" s="1"/>
    </row>
    <row r="3475" spans="1:11" x14ac:dyDescent="0.5">
      <c r="A3475" s="5">
        <f t="shared" si="54"/>
        <v>3470</v>
      </c>
      <c r="B3475" s="1" t="s">
        <v>1262</v>
      </c>
      <c r="C3475" s="16">
        <v>1490600097298</v>
      </c>
      <c r="D3475" s="1" t="s">
        <v>9</v>
      </c>
      <c r="E3475" s="1" t="s">
        <v>7</v>
      </c>
      <c r="F3475" s="1" t="s">
        <v>76</v>
      </c>
      <c r="G3475" s="1" t="s">
        <v>666</v>
      </c>
      <c r="H3475" s="6">
        <v>236868</v>
      </c>
      <c r="I3475" s="1"/>
      <c r="J3475" s="1"/>
      <c r="K3475" s="1"/>
    </row>
    <row r="3476" spans="1:11" x14ac:dyDescent="0.5">
      <c r="A3476" s="5">
        <f t="shared" si="54"/>
        <v>3471</v>
      </c>
      <c r="B3476" s="1" t="s">
        <v>1262</v>
      </c>
      <c r="C3476" s="16">
        <v>1499900481334</v>
      </c>
      <c r="D3476" s="1" t="s">
        <v>9</v>
      </c>
      <c r="E3476" s="1" t="s">
        <v>7</v>
      </c>
      <c r="F3476" s="1" t="s">
        <v>3879</v>
      </c>
      <c r="G3476" s="1" t="s">
        <v>666</v>
      </c>
      <c r="H3476" s="6">
        <v>237106</v>
      </c>
      <c r="I3476" s="1"/>
      <c r="J3476" s="1"/>
      <c r="K3476" s="1"/>
    </row>
    <row r="3477" spans="1:11" x14ac:dyDescent="0.5">
      <c r="A3477" s="5">
        <f t="shared" si="54"/>
        <v>3472</v>
      </c>
      <c r="B3477" s="1" t="s">
        <v>1262</v>
      </c>
      <c r="C3477" s="16">
        <v>1349901350226</v>
      </c>
      <c r="D3477" s="1" t="s">
        <v>9</v>
      </c>
      <c r="E3477" s="1" t="s">
        <v>7</v>
      </c>
      <c r="F3477" s="1" t="s">
        <v>4650</v>
      </c>
      <c r="G3477" s="1" t="s">
        <v>666</v>
      </c>
      <c r="H3477" s="6">
        <v>236790</v>
      </c>
      <c r="I3477" s="1"/>
      <c r="J3477" s="1"/>
      <c r="K3477" s="1"/>
    </row>
    <row r="3478" spans="1:11" x14ac:dyDescent="0.5">
      <c r="A3478" s="5">
        <f t="shared" si="54"/>
        <v>3473</v>
      </c>
      <c r="B3478" s="1" t="s">
        <v>1262</v>
      </c>
      <c r="C3478" s="16">
        <v>1490600097263</v>
      </c>
      <c r="D3478" s="1" t="s">
        <v>9</v>
      </c>
      <c r="E3478" s="1" t="s">
        <v>7</v>
      </c>
      <c r="F3478" s="1" t="s">
        <v>4651</v>
      </c>
      <c r="G3478" s="1" t="s">
        <v>197</v>
      </c>
      <c r="H3478" s="6">
        <v>236855</v>
      </c>
      <c r="I3478" s="1"/>
      <c r="J3478" s="1"/>
      <c r="K3478" s="1"/>
    </row>
    <row r="3479" spans="1:11" x14ac:dyDescent="0.5">
      <c r="A3479" s="5">
        <f t="shared" si="54"/>
        <v>3474</v>
      </c>
      <c r="B3479" s="1" t="s">
        <v>1262</v>
      </c>
      <c r="C3479" s="16">
        <v>1319901041649</v>
      </c>
      <c r="D3479" s="1" t="s">
        <v>9</v>
      </c>
      <c r="E3479" s="1" t="s">
        <v>16</v>
      </c>
      <c r="F3479" s="1" t="s">
        <v>4428</v>
      </c>
      <c r="G3479" s="1" t="s">
        <v>666</v>
      </c>
      <c r="H3479" s="6">
        <v>236901</v>
      </c>
      <c r="I3479" s="1"/>
      <c r="J3479" s="1"/>
      <c r="K3479" s="1"/>
    </row>
    <row r="3480" spans="1:11" x14ac:dyDescent="0.5">
      <c r="A3480" s="5">
        <f t="shared" si="54"/>
        <v>3475</v>
      </c>
      <c r="B3480" s="1" t="s">
        <v>1262</v>
      </c>
      <c r="C3480" s="16">
        <v>1490600097361</v>
      </c>
      <c r="D3480" s="1" t="s">
        <v>9</v>
      </c>
      <c r="E3480" s="1" t="s">
        <v>16</v>
      </c>
      <c r="F3480" s="1" t="s">
        <v>1640</v>
      </c>
      <c r="G3480" s="1" t="s">
        <v>4652</v>
      </c>
      <c r="H3480" s="6">
        <v>236908</v>
      </c>
      <c r="I3480" s="1"/>
      <c r="J3480" s="1"/>
      <c r="K3480" s="1"/>
    </row>
    <row r="3481" spans="1:11" x14ac:dyDescent="0.5">
      <c r="A3481" s="5">
        <f t="shared" si="54"/>
        <v>3476</v>
      </c>
      <c r="B3481" s="1" t="s">
        <v>1262</v>
      </c>
      <c r="C3481" s="16">
        <v>1101501295281</v>
      </c>
      <c r="D3481" s="1" t="s">
        <v>9</v>
      </c>
      <c r="E3481" s="1" t="s">
        <v>16</v>
      </c>
      <c r="F3481" s="1" t="s">
        <v>4136</v>
      </c>
      <c r="G3481" s="1" t="s">
        <v>2770</v>
      </c>
      <c r="H3481" s="6">
        <v>236963</v>
      </c>
      <c r="I3481" s="1"/>
      <c r="J3481" s="1"/>
      <c r="K3481" s="1"/>
    </row>
    <row r="3482" spans="1:11" x14ac:dyDescent="0.5">
      <c r="A3482" s="5">
        <f t="shared" si="54"/>
        <v>3477</v>
      </c>
      <c r="B3482" s="1" t="s">
        <v>1262</v>
      </c>
      <c r="C3482" s="16">
        <v>1499900479682</v>
      </c>
      <c r="D3482" s="1" t="s">
        <v>9</v>
      </c>
      <c r="E3482" s="1" t="s">
        <v>16</v>
      </c>
      <c r="F3482" s="1" t="s">
        <v>609</v>
      </c>
      <c r="G3482" s="1" t="s">
        <v>117</v>
      </c>
      <c r="H3482" s="6">
        <v>237084</v>
      </c>
      <c r="I3482" s="1"/>
      <c r="J3482" s="1"/>
      <c r="K3482" s="1"/>
    </row>
    <row r="3483" spans="1:11" x14ac:dyDescent="0.5">
      <c r="A3483" s="5">
        <f t="shared" si="54"/>
        <v>3478</v>
      </c>
      <c r="B3483" s="1" t="s">
        <v>1262</v>
      </c>
      <c r="C3483" s="16">
        <v>1499900444340</v>
      </c>
      <c r="D3483" s="1" t="s">
        <v>9</v>
      </c>
      <c r="E3483" s="1" t="s">
        <v>16</v>
      </c>
      <c r="F3483" s="1" t="s">
        <v>2651</v>
      </c>
      <c r="G3483" s="1" t="s">
        <v>4653</v>
      </c>
      <c r="H3483" s="6">
        <v>236575</v>
      </c>
      <c r="I3483" s="1"/>
      <c r="J3483" s="1"/>
      <c r="K3483" s="1"/>
    </row>
    <row r="3484" spans="1:11" x14ac:dyDescent="0.5">
      <c r="A3484" s="5">
        <f t="shared" si="54"/>
        <v>3479</v>
      </c>
      <c r="B3484" s="1" t="s">
        <v>1164</v>
      </c>
      <c r="C3484" s="16">
        <v>1102200231455</v>
      </c>
      <c r="D3484" s="1" t="s">
        <v>9</v>
      </c>
      <c r="E3484" s="1" t="s">
        <v>7</v>
      </c>
      <c r="F3484" s="1" t="s">
        <v>4654</v>
      </c>
      <c r="G3484" s="1" t="s">
        <v>4655</v>
      </c>
      <c r="H3484" s="6">
        <v>237024</v>
      </c>
      <c r="I3484" s="1"/>
      <c r="J3484" s="1"/>
      <c r="K3484" s="1"/>
    </row>
    <row r="3485" spans="1:11" x14ac:dyDescent="0.5">
      <c r="A3485" s="5">
        <f t="shared" si="54"/>
        <v>3480</v>
      </c>
      <c r="B3485" s="1" t="s">
        <v>1164</v>
      </c>
      <c r="C3485" s="16">
        <v>1490600097182</v>
      </c>
      <c r="D3485" s="1" t="s">
        <v>9</v>
      </c>
      <c r="E3485" s="1" t="s">
        <v>7</v>
      </c>
      <c r="F3485" s="1" t="s">
        <v>4656</v>
      </c>
      <c r="G3485" s="1" t="s">
        <v>297</v>
      </c>
      <c r="H3485" s="6">
        <v>236819</v>
      </c>
      <c r="I3485" s="1"/>
      <c r="J3485" s="1"/>
      <c r="K3485" s="1"/>
    </row>
    <row r="3486" spans="1:11" x14ac:dyDescent="0.5">
      <c r="A3486" s="5">
        <f t="shared" si="54"/>
        <v>3481</v>
      </c>
      <c r="B3486" s="1" t="s">
        <v>1164</v>
      </c>
      <c r="C3486" s="16">
        <v>1100201848811</v>
      </c>
      <c r="D3486" s="1" t="s">
        <v>9</v>
      </c>
      <c r="E3486" s="1" t="s">
        <v>7</v>
      </c>
      <c r="F3486" s="1" t="s">
        <v>425</v>
      </c>
      <c r="G3486" s="1" t="s">
        <v>4657</v>
      </c>
      <c r="H3486" s="6">
        <v>237042</v>
      </c>
      <c r="I3486" s="1"/>
      <c r="J3486" s="1"/>
      <c r="K3486" s="1"/>
    </row>
    <row r="3487" spans="1:11" x14ac:dyDescent="0.5">
      <c r="A3487" s="5">
        <f t="shared" si="54"/>
        <v>3482</v>
      </c>
      <c r="B3487" s="1" t="s">
        <v>1164</v>
      </c>
      <c r="C3487" s="16">
        <v>1490600097905</v>
      </c>
      <c r="D3487" s="1" t="s">
        <v>9</v>
      </c>
      <c r="E3487" s="1" t="s">
        <v>7</v>
      </c>
      <c r="F3487" s="1" t="s">
        <v>224</v>
      </c>
      <c r="G3487" s="1" t="s">
        <v>354</v>
      </c>
      <c r="H3487" s="6">
        <v>237033</v>
      </c>
      <c r="I3487" s="1"/>
      <c r="J3487" s="1"/>
      <c r="K3487" s="1"/>
    </row>
    <row r="3488" spans="1:11" x14ac:dyDescent="0.5">
      <c r="A3488" s="5">
        <f t="shared" si="54"/>
        <v>3483</v>
      </c>
      <c r="B3488" s="1" t="s">
        <v>1164</v>
      </c>
      <c r="C3488" s="16">
        <v>1499900473072</v>
      </c>
      <c r="D3488" s="1" t="s">
        <v>9</v>
      </c>
      <c r="E3488" s="1" t="s">
        <v>7</v>
      </c>
      <c r="F3488" s="1" t="s">
        <v>4658</v>
      </c>
      <c r="G3488" s="1" t="s">
        <v>4659</v>
      </c>
      <c r="H3488" s="6">
        <v>236988</v>
      </c>
      <c r="I3488" s="1"/>
      <c r="J3488" s="1"/>
      <c r="K3488" s="1"/>
    </row>
    <row r="3489" spans="1:11" x14ac:dyDescent="0.5">
      <c r="A3489" s="5">
        <f t="shared" si="54"/>
        <v>3484</v>
      </c>
      <c r="B3489" s="1" t="s">
        <v>1164</v>
      </c>
      <c r="C3489" s="16">
        <v>1490600096887</v>
      </c>
      <c r="D3489" s="1" t="s">
        <v>9</v>
      </c>
      <c r="E3489" s="1" t="s">
        <v>7</v>
      </c>
      <c r="F3489" s="1" t="s">
        <v>1371</v>
      </c>
      <c r="G3489" s="1" t="s">
        <v>31</v>
      </c>
      <c r="H3489" s="6">
        <v>236732</v>
      </c>
      <c r="I3489" s="1"/>
      <c r="J3489" s="1"/>
      <c r="K3489" s="1"/>
    </row>
    <row r="3490" spans="1:11" x14ac:dyDescent="0.5">
      <c r="A3490" s="5">
        <f t="shared" si="54"/>
        <v>3485</v>
      </c>
      <c r="B3490" s="1" t="s">
        <v>1164</v>
      </c>
      <c r="C3490" s="16">
        <v>1499900470898</v>
      </c>
      <c r="D3490" s="1" t="s">
        <v>9</v>
      </c>
      <c r="E3490" s="1" t="s">
        <v>7</v>
      </c>
      <c r="F3490" s="1" t="s">
        <v>473</v>
      </c>
      <c r="G3490" s="1" t="s">
        <v>4660</v>
      </c>
      <c r="H3490" s="6">
        <v>236958</v>
      </c>
      <c r="I3490" s="1"/>
      <c r="J3490" s="1"/>
      <c r="K3490" s="1"/>
    </row>
    <row r="3491" spans="1:11" x14ac:dyDescent="0.5">
      <c r="A3491" s="5">
        <f t="shared" si="54"/>
        <v>3486</v>
      </c>
      <c r="B3491" s="1" t="s">
        <v>1164</v>
      </c>
      <c r="C3491" s="16">
        <v>1499900464154</v>
      </c>
      <c r="D3491" s="1" t="s">
        <v>9</v>
      </c>
      <c r="E3491" s="1" t="s">
        <v>7</v>
      </c>
      <c r="F3491" s="1" t="s">
        <v>4661</v>
      </c>
      <c r="G3491" s="1" t="s">
        <v>37</v>
      </c>
      <c r="H3491" s="6">
        <v>236870</v>
      </c>
      <c r="I3491" s="1"/>
      <c r="J3491" s="1"/>
      <c r="K3491" s="1"/>
    </row>
    <row r="3492" spans="1:11" x14ac:dyDescent="0.5">
      <c r="A3492" s="5">
        <f t="shared" si="54"/>
        <v>3487</v>
      </c>
      <c r="B3492" s="1" t="s">
        <v>1164</v>
      </c>
      <c r="C3492" s="16">
        <v>1499900468958</v>
      </c>
      <c r="D3492" s="1" t="s">
        <v>9</v>
      </c>
      <c r="E3492" s="1" t="s">
        <v>7</v>
      </c>
      <c r="F3492" s="1" t="s">
        <v>2484</v>
      </c>
      <c r="G3492" s="1" t="s">
        <v>20</v>
      </c>
      <c r="H3492" s="6">
        <v>236936</v>
      </c>
      <c r="I3492" s="1"/>
      <c r="J3492" s="1"/>
      <c r="K3492" s="1"/>
    </row>
    <row r="3493" spans="1:11" x14ac:dyDescent="0.5">
      <c r="A3493" s="5">
        <f t="shared" si="54"/>
        <v>3488</v>
      </c>
      <c r="B3493" s="1" t="s">
        <v>1164</v>
      </c>
      <c r="C3493" s="16">
        <v>1102400161591</v>
      </c>
      <c r="D3493" s="1" t="s">
        <v>9</v>
      </c>
      <c r="E3493" s="1" t="s">
        <v>7</v>
      </c>
      <c r="F3493" s="1" t="s">
        <v>113</v>
      </c>
      <c r="G3493" s="1" t="s">
        <v>31</v>
      </c>
      <c r="H3493" s="6">
        <v>236635</v>
      </c>
      <c r="I3493" s="1"/>
      <c r="J3493" s="1"/>
      <c r="K3493" s="1"/>
    </row>
    <row r="3494" spans="1:11" x14ac:dyDescent="0.5">
      <c r="A3494" s="5">
        <f t="shared" si="54"/>
        <v>3489</v>
      </c>
      <c r="B3494" s="1" t="s">
        <v>1164</v>
      </c>
      <c r="C3494" s="16">
        <v>1499900456593</v>
      </c>
      <c r="D3494" s="1" t="s">
        <v>9</v>
      </c>
      <c r="E3494" s="1" t="s">
        <v>7</v>
      </c>
      <c r="F3494" s="1" t="s">
        <v>141</v>
      </c>
      <c r="G3494" s="1" t="s">
        <v>4662</v>
      </c>
      <c r="H3494" s="6">
        <v>236748</v>
      </c>
      <c r="I3494" s="1"/>
      <c r="J3494" s="1"/>
      <c r="K3494" s="1"/>
    </row>
    <row r="3495" spans="1:11" x14ac:dyDescent="0.5">
      <c r="A3495" s="5">
        <f t="shared" si="54"/>
        <v>3490</v>
      </c>
      <c r="B3495" s="1" t="s">
        <v>1164</v>
      </c>
      <c r="C3495" s="16">
        <v>1490600097336</v>
      </c>
      <c r="D3495" s="1" t="s">
        <v>9</v>
      </c>
      <c r="E3495" s="1" t="s">
        <v>16</v>
      </c>
      <c r="F3495" s="1" t="s">
        <v>188</v>
      </c>
      <c r="G3495" s="1" t="s">
        <v>320</v>
      </c>
      <c r="H3495" s="6">
        <v>236887</v>
      </c>
      <c r="I3495" s="1"/>
      <c r="J3495" s="1"/>
      <c r="K3495" s="1"/>
    </row>
    <row r="3496" spans="1:11" x14ac:dyDescent="0.5">
      <c r="A3496" s="5">
        <f t="shared" si="54"/>
        <v>3491</v>
      </c>
      <c r="B3496" s="1" t="s">
        <v>1164</v>
      </c>
      <c r="C3496" s="16">
        <v>1490600097379</v>
      </c>
      <c r="D3496" s="1" t="s">
        <v>9</v>
      </c>
      <c r="E3496" s="1" t="s">
        <v>16</v>
      </c>
      <c r="F3496" s="1" t="s">
        <v>4663</v>
      </c>
      <c r="G3496" s="1" t="s">
        <v>4664</v>
      </c>
      <c r="H3496" s="6">
        <v>236917</v>
      </c>
      <c r="I3496" s="1"/>
      <c r="J3496" s="1"/>
      <c r="K3496" s="1"/>
    </row>
    <row r="3497" spans="1:11" x14ac:dyDescent="0.5">
      <c r="A3497" s="5">
        <f t="shared" si="54"/>
        <v>3492</v>
      </c>
      <c r="B3497" s="1" t="s">
        <v>1164</v>
      </c>
      <c r="C3497" s="16">
        <v>1499900461589</v>
      </c>
      <c r="D3497" s="1" t="s">
        <v>9</v>
      </c>
      <c r="E3497" s="1" t="s">
        <v>16</v>
      </c>
      <c r="F3497" s="1" t="s">
        <v>1324</v>
      </c>
      <c r="G3497" s="1" t="s">
        <v>4665</v>
      </c>
      <c r="H3497" s="6">
        <v>236831</v>
      </c>
      <c r="I3497" s="1"/>
      <c r="J3497" s="1"/>
      <c r="K3497" s="1"/>
    </row>
    <row r="3498" spans="1:11" x14ac:dyDescent="0.5">
      <c r="A3498" s="5">
        <f t="shared" si="54"/>
        <v>3493</v>
      </c>
      <c r="B3498" s="1" t="s">
        <v>1164</v>
      </c>
      <c r="C3498" s="16">
        <v>1499900460639</v>
      </c>
      <c r="D3498" s="1" t="s">
        <v>9</v>
      </c>
      <c r="E3498" s="1" t="s">
        <v>16</v>
      </c>
      <c r="F3498" s="1" t="s">
        <v>4666</v>
      </c>
      <c r="G3498" s="1" t="s">
        <v>31</v>
      </c>
      <c r="H3498" s="6">
        <v>236813</v>
      </c>
      <c r="I3498" s="1"/>
      <c r="J3498" s="1"/>
      <c r="K3498" s="1"/>
    </row>
    <row r="3499" spans="1:11" x14ac:dyDescent="0.5">
      <c r="A3499" s="5">
        <f t="shared" si="54"/>
        <v>3494</v>
      </c>
      <c r="B3499" s="1" t="s">
        <v>1164</v>
      </c>
      <c r="C3499" s="16">
        <v>1490600097913</v>
      </c>
      <c r="D3499" s="1" t="s">
        <v>9</v>
      </c>
      <c r="E3499" s="1" t="s">
        <v>16</v>
      </c>
      <c r="F3499" s="1" t="s">
        <v>177</v>
      </c>
      <c r="G3499" s="1" t="s">
        <v>4667</v>
      </c>
      <c r="H3499" s="6">
        <v>237029</v>
      </c>
      <c r="I3499" s="1"/>
      <c r="J3499" s="1"/>
      <c r="K3499" s="1"/>
    </row>
    <row r="3500" spans="1:11" x14ac:dyDescent="0.5">
      <c r="A3500" s="5">
        <f t="shared" si="54"/>
        <v>3495</v>
      </c>
      <c r="B3500" s="1" t="s">
        <v>1164</v>
      </c>
      <c r="C3500" s="16">
        <v>1490600097174</v>
      </c>
      <c r="D3500" s="1" t="s">
        <v>9</v>
      </c>
      <c r="E3500" s="1" t="s">
        <v>16</v>
      </c>
      <c r="F3500" s="1" t="s">
        <v>4668</v>
      </c>
      <c r="G3500" s="1" t="s">
        <v>270</v>
      </c>
      <c r="H3500" s="6">
        <v>236822</v>
      </c>
      <c r="I3500" s="1"/>
      <c r="J3500" s="1"/>
      <c r="K3500" s="1"/>
    </row>
    <row r="3501" spans="1:11" x14ac:dyDescent="0.5">
      <c r="A3501" s="5">
        <f t="shared" si="54"/>
        <v>3496</v>
      </c>
      <c r="B3501" s="1" t="s">
        <v>1164</v>
      </c>
      <c r="C3501" s="16">
        <v>1490600097140</v>
      </c>
      <c r="D3501" s="1" t="s">
        <v>9</v>
      </c>
      <c r="E3501" s="1" t="s">
        <v>16</v>
      </c>
      <c r="F3501" s="1" t="s">
        <v>4669</v>
      </c>
      <c r="G3501" s="1" t="s">
        <v>1325</v>
      </c>
      <c r="H3501" s="6">
        <v>236810</v>
      </c>
      <c r="I3501" s="1"/>
      <c r="J3501" s="1"/>
      <c r="K3501" s="1"/>
    </row>
    <row r="3502" spans="1:11" x14ac:dyDescent="0.5">
      <c r="A3502" s="5">
        <f t="shared" si="54"/>
        <v>3497</v>
      </c>
      <c r="B3502" s="1" t="s">
        <v>1187</v>
      </c>
      <c r="C3502" s="16">
        <v>1306200047052</v>
      </c>
      <c r="D3502" s="1" t="s">
        <v>9</v>
      </c>
      <c r="E3502" s="1" t="s">
        <v>7</v>
      </c>
      <c r="F3502" s="1" t="s">
        <v>1798</v>
      </c>
      <c r="G3502" s="1" t="s">
        <v>393</v>
      </c>
      <c r="H3502" s="6">
        <v>236865</v>
      </c>
      <c r="I3502" s="1"/>
      <c r="J3502" s="1"/>
      <c r="K3502" s="1"/>
    </row>
    <row r="3503" spans="1:11" x14ac:dyDescent="0.5">
      <c r="A3503" s="5">
        <f t="shared" si="54"/>
        <v>3498</v>
      </c>
      <c r="B3503" s="1" t="s">
        <v>1187</v>
      </c>
      <c r="C3503" s="16">
        <v>1100401300487</v>
      </c>
      <c r="D3503" s="1" t="s">
        <v>9</v>
      </c>
      <c r="E3503" s="1" t="s">
        <v>7</v>
      </c>
      <c r="F3503" s="1" t="s">
        <v>4670</v>
      </c>
      <c r="G3503" s="1" t="s">
        <v>4671</v>
      </c>
      <c r="H3503" s="6">
        <v>237000</v>
      </c>
      <c r="I3503" s="1"/>
      <c r="J3503" s="1"/>
      <c r="K3503" s="1"/>
    </row>
    <row r="3504" spans="1:11" x14ac:dyDescent="0.5">
      <c r="A3504" s="5">
        <f t="shared" si="54"/>
        <v>3499</v>
      </c>
      <c r="B3504" s="1" t="s">
        <v>1187</v>
      </c>
      <c r="C3504" s="16">
        <v>1499900478694</v>
      </c>
      <c r="D3504" s="1" t="s">
        <v>9</v>
      </c>
      <c r="E3504" s="1" t="s">
        <v>16</v>
      </c>
      <c r="F3504" s="1" t="s">
        <v>4672</v>
      </c>
      <c r="G3504" s="1" t="s">
        <v>4673</v>
      </c>
      <c r="H3504" s="6">
        <v>237068</v>
      </c>
      <c r="I3504" s="1"/>
      <c r="J3504" s="1"/>
      <c r="K3504" s="1"/>
    </row>
    <row r="3505" spans="1:11" x14ac:dyDescent="0.5">
      <c r="A3505" s="5">
        <f t="shared" si="54"/>
        <v>3500</v>
      </c>
      <c r="B3505" s="1" t="s">
        <v>1187</v>
      </c>
      <c r="C3505" s="16">
        <v>1499900465649</v>
      </c>
      <c r="D3505" s="1" t="s">
        <v>9</v>
      </c>
      <c r="E3505" s="1" t="s">
        <v>16</v>
      </c>
      <c r="F3505" s="1" t="s">
        <v>4674</v>
      </c>
      <c r="G3505" s="1" t="s">
        <v>1708</v>
      </c>
      <c r="H3505" s="6">
        <v>236889</v>
      </c>
      <c r="I3505" s="1"/>
      <c r="J3505" s="1"/>
      <c r="K3505" s="1"/>
    </row>
    <row r="3506" spans="1:11" x14ac:dyDescent="0.5">
      <c r="A3506" s="5">
        <f t="shared" si="54"/>
        <v>3501</v>
      </c>
      <c r="B3506" s="1" t="s">
        <v>1187</v>
      </c>
      <c r="C3506" s="16">
        <v>1490600096383</v>
      </c>
      <c r="D3506" s="1" t="s">
        <v>9</v>
      </c>
      <c r="E3506" s="1" t="s">
        <v>16</v>
      </c>
      <c r="F3506" s="1" t="s">
        <v>4675</v>
      </c>
      <c r="G3506" s="1" t="s">
        <v>4676</v>
      </c>
      <c r="H3506" s="6">
        <v>237189</v>
      </c>
      <c r="I3506" s="1"/>
      <c r="J3506" s="1"/>
      <c r="K3506" s="1"/>
    </row>
    <row r="3507" spans="1:11" x14ac:dyDescent="0.5">
      <c r="A3507" s="5">
        <f t="shared" si="54"/>
        <v>3502</v>
      </c>
      <c r="B3507" s="1" t="s">
        <v>1187</v>
      </c>
      <c r="C3507" s="16">
        <v>1490600097930</v>
      </c>
      <c r="D3507" s="1" t="s">
        <v>9</v>
      </c>
      <c r="E3507" s="1" t="s">
        <v>16</v>
      </c>
      <c r="F3507" s="1" t="s">
        <v>4677</v>
      </c>
      <c r="G3507" s="1" t="s">
        <v>4678</v>
      </c>
      <c r="H3507" s="6">
        <v>237039</v>
      </c>
      <c r="I3507" s="1"/>
      <c r="J3507" s="1"/>
      <c r="K3507" s="1"/>
    </row>
    <row r="3508" spans="1:11" x14ac:dyDescent="0.5">
      <c r="A3508" s="5">
        <f t="shared" si="54"/>
        <v>3503</v>
      </c>
      <c r="B3508" s="1" t="s">
        <v>1185</v>
      </c>
      <c r="C3508" s="16">
        <v>1490700103869</v>
      </c>
      <c r="D3508" s="1" t="s">
        <v>9</v>
      </c>
      <c r="E3508" s="1" t="s">
        <v>7</v>
      </c>
      <c r="F3508" s="1" t="s">
        <v>4679</v>
      </c>
      <c r="G3508" s="1" t="s">
        <v>189</v>
      </c>
      <c r="H3508" s="6">
        <v>237013</v>
      </c>
      <c r="I3508" s="1"/>
      <c r="J3508" s="1"/>
      <c r="K3508" s="1"/>
    </row>
    <row r="3509" spans="1:11" x14ac:dyDescent="0.5">
      <c r="A3509" s="5">
        <f t="shared" si="54"/>
        <v>3504</v>
      </c>
      <c r="B3509" s="1" t="s">
        <v>1185</v>
      </c>
      <c r="C3509" s="16">
        <v>1909300034367</v>
      </c>
      <c r="D3509" s="1" t="s">
        <v>9</v>
      </c>
      <c r="E3509" s="1" t="s">
        <v>7</v>
      </c>
      <c r="F3509" s="1" t="s">
        <v>292</v>
      </c>
      <c r="G3509" s="1" t="s">
        <v>4680</v>
      </c>
      <c r="H3509" s="6">
        <v>237065</v>
      </c>
      <c r="I3509" s="1"/>
      <c r="J3509" s="1"/>
      <c r="K3509" s="1"/>
    </row>
    <row r="3510" spans="1:11" x14ac:dyDescent="0.5">
      <c r="A3510" s="5">
        <f t="shared" si="54"/>
        <v>3505</v>
      </c>
      <c r="B3510" s="1" t="s">
        <v>1185</v>
      </c>
      <c r="C3510" s="16">
        <v>1490700104482</v>
      </c>
      <c r="D3510" s="1" t="s">
        <v>9</v>
      </c>
      <c r="E3510" s="1" t="s">
        <v>7</v>
      </c>
      <c r="F3510" s="1" t="s">
        <v>231</v>
      </c>
      <c r="G3510" s="1" t="s">
        <v>189</v>
      </c>
      <c r="H3510" s="6">
        <v>237164</v>
      </c>
      <c r="I3510" s="1"/>
      <c r="J3510" s="1"/>
      <c r="K3510" s="1"/>
    </row>
    <row r="3511" spans="1:11" x14ac:dyDescent="0.5">
      <c r="A3511" s="5">
        <f t="shared" si="54"/>
        <v>3506</v>
      </c>
      <c r="B3511" s="1" t="s">
        <v>1185</v>
      </c>
      <c r="C3511" s="16">
        <v>1499900476861</v>
      </c>
      <c r="D3511" s="1" t="s">
        <v>9</v>
      </c>
      <c r="E3511" s="1" t="s">
        <v>7</v>
      </c>
      <c r="F3511" s="1" t="s">
        <v>577</v>
      </c>
      <c r="G3511" s="1" t="s">
        <v>4681</v>
      </c>
      <c r="H3511" s="6">
        <v>237043</v>
      </c>
      <c r="I3511" s="1"/>
      <c r="J3511" s="1"/>
      <c r="K3511" s="1"/>
    </row>
    <row r="3512" spans="1:11" x14ac:dyDescent="0.5">
      <c r="A3512" s="5">
        <f t="shared" si="54"/>
        <v>3507</v>
      </c>
      <c r="B3512" s="1" t="s">
        <v>1185</v>
      </c>
      <c r="C3512" s="16">
        <v>1490700103991</v>
      </c>
      <c r="D3512" s="1" t="s">
        <v>9</v>
      </c>
      <c r="E3512" s="1" t="s">
        <v>7</v>
      </c>
      <c r="F3512" s="1" t="s">
        <v>871</v>
      </c>
      <c r="G3512" s="1" t="s">
        <v>399</v>
      </c>
      <c r="H3512" s="6">
        <v>237055</v>
      </c>
      <c r="I3512" s="1"/>
      <c r="J3512" s="1"/>
      <c r="K3512" s="1"/>
    </row>
    <row r="3513" spans="1:11" x14ac:dyDescent="0.5">
      <c r="A3513" s="5">
        <f t="shared" si="54"/>
        <v>3508</v>
      </c>
      <c r="B3513" s="1" t="s">
        <v>1185</v>
      </c>
      <c r="C3513" s="16">
        <v>1490700104318</v>
      </c>
      <c r="D3513" s="1" t="s">
        <v>9</v>
      </c>
      <c r="E3513" s="1" t="s">
        <v>7</v>
      </c>
      <c r="F3513" s="1" t="s">
        <v>217</v>
      </c>
      <c r="G3513" s="1" t="s">
        <v>4682</v>
      </c>
      <c r="H3513" s="6">
        <v>237116</v>
      </c>
      <c r="I3513" s="1"/>
      <c r="J3513" s="1"/>
      <c r="K3513" s="1"/>
    </row>
    <row r="3514" spans="1:11" x14ac:dyDescent="0.5">
      <c r="A3514" s="5">
        <f t="shared" si="54"/>
        <v>3509</v>
      </c>
      <c r="B3514" s="1" t="s">
        <v>1185</v>
      </c>
      <c r="C3514" s="16">
        <v>1671000100114</v>
      </c>
      <c r="D3514" s="1" t="s">
        <v>9</v>
      </c>
      <c r="E3514" s="1" t="s">
        <v>7</v>
      </c>
      <c r="F3514" s="1" t="s">
        <v>4683</v>
      </c>
      <c r="G3514" s="1" t="s">
        <v>4684</v>
      </c>
      <c r="H3514" s="6">
        <v>236961</v>
      </c>
      <c r="I3514" s="1"/>
      <c r="J3514" s="1"/>
      <c r="K3514" s="1"/>
    </row>
    <row r="3515" spans="1:11" x14ac:dyDescent="0.5">
      <c r="A3515" s="5">
        <f t="shared" si="54"/>
        <v>3510</v>
      </c>
      <c r="B3515" s="1" t="s">
        <v>1185</v>
      </c>
      <c r="C3515" s="16">
        <v>1499900463042</v>
      </c>
      <c r="D3515" s="1" t="s">
        <v>9</v>
      </c>
      <c r="E3515" s="1" t="s">
        <v>16</v>
      </c>
      <c r="F3515" s="1" t="s">
        <v>2098</v>
      </c>
      <c r="G3515" s="1" t="s">
        <v>581</v>
      </c>
      <c r="H3515" s="6">
        <v>236854</v>
      </c>
      <c r="I3515" s="1"/>
      <c r="J3515" s="1"/>
      <c r="K3515" s="1"/>
    </row>
    <row r="3516" spans="1:11" x14ac:dyDescent="0.5">
      <c r="A3516" s="5">
        <f t="shared" si="54"/>
        <v>3511</v>
      </c>
      <c r="B3516" s="1" t="s">
        <v>1185</v>
      </c>
      <c r="C3516" s="16">
        <v>1490700103281</v>
      </c>
      <c r="D3516" s="1" t="s">
        <v>9</v>
      </c>
      <c r="E3516" s="1" t="s">
        <v>16</v>
      </c>
      <c r="F3516" s="1" t="s">
        <v>4685</v>
      </c>
      <c r="G3516" s="1" t="s">
        <v>649</v>
      </c>
      <c r="H3516" s="6">
        <v>236899</v>
      </c>
      <c r="I3516" s="1"/>
      <c r="J3516" s="1"/>
      <c r="K3516" s="1"/>
    </row>
    <row r="3517" spans="1:11" x14ac:dyDescent="0.5">
      <c r="A3517" s="5">
        <f t="shared" si="54"/>
        <v>3512</v>
      </c>
      <c r="B3517" s="1" t="s">
        <v>1185</v>
      </c>
      <c r="C3517" s="16">
        <v>1490700103354</v>
      </c>
      <c r="D3517" s="1" t="s">
        <v>9</v>
      </c>
      <c r="E3517" s="1" t="s">
        <v>16</v>
      </c>
      <c r="F3517" s="1" t="s">
        <v>51</v>
      </c>
      <c r="G3517" s="1" t="s">
        <v>4686</v>
      </c>
      <c r="H3517" s="6">
        <v>236916</v>
      </c>
      <c r="I3517" s="1"/>
      <c r="J3517" s="1"/>
      <c r="K3517" s="1"/>
    </row>
    <row r="3518" spans="1:11" x14ac:dyDescent="0.5">
      <c r="A3518" s="5">
        <f t="shared" si="54"/>
        <v>3513</v>
      </c>
      <c r="B3518" s="1" t="s">
        <v>1185</v>
      </c>
      <c r="C3518" s="16">
        <v>1490700103052</v>
      </c>
      <c r="D3518" s="1" t="s">
        <v>9</v>
      </c>
      <c r="E3518" s="1" t="s">
        <v>16</v>
      </c>
      <c r="F3518" s="1" t="s">
        <v>1680</v>
      </c>
      <c r="G3518" s="1" t="s">
        <v>4687</v>
      </c>
      <c r="H3518" s="6">
        <v>236843</v>
      </c>
      <c r="I3518" s="1"/>
      <c r="J3518" s="1"/>
      <c r="K3518" s="1"/>
    </row>
    <row r="3519" spans="1:11" x14ac:dyDescent="0.5">
      <c r="A3519" s="5">
        <f t="shared" si="54"/>
        <v>3514</v>
      </c>
      <c r="B3519" s="1" t="s">
        <v>1185</v>
      </c>
      <c r="C3519" s="16">
        <v>1490700103061</v>
      </c>
      <c r="D3519" s="1" t="s">
        <v>9</v>
      </c>
      <c r="E3519" s="1" t="s">
        <v>16</v>
      </c>
      <c r="F3519" s="1" t="s">
        <v>1498</v>
      </c>
      <c r="G3519" s="1" t="s">
        <v>189</v>
      </c>
      <c r="H3519" s="6">
        <v>236845</v>
      </c>
      <c r="I3519" s="1"/>
      <c r="J3519" s="1"/>
      <c r="K3519" s="1"/>
    </row>
    <row r="3520" spans="1:11" x14ac:dyDescent="0.5">
      <c r="A3520" s="5">
        <f t="shared" si="54"/>
        <v>3515</v>
      </c>
      <c r="B3520" s="1" t="s">
        <v>1185</v>
      </c>
      <c r="C3520" s="16">
        <v>1490700103192</v>
      </c>
      <c r="D3520" s="1" t="s">
        <v>9</v>
      </c>
      <c r="E3520" s="1" t="s">
        <v>16</v>
      </c>
      <c r="F3520" s="1" t="s">
        <v>698</v>
      </c>
      <c r="G3520" s="1" t="s">
        <v>189</v>
      </c>
      <c r="H3520" s="6">
        <v>236890</v>
      </c>
      <c r="I3520" s="1"/>
      <c r="J3520" s="1"/>
      <c r="K3520" s="1"/>
    </row>
    <row r="3521" spans="1:11" x14ac:dyDescent="0.5">
      <c r="A3521" s="5">
        <f t="shared" si="54"/>
        <v>3516</v>
      </c>
      <c r="B3521" s="1" t="s">
        <v>1185</v>
      </c>
      <c r="C3521" s="16">
        <v>1490700104172</v>
      </c>
      <c r="D3521" s="1" t="s">
        <v>9</v>
      </c>
      <c r="E3521" s="1" t="s">
        <v>16</v>
      </c>
      <c r="F3521" s="1" t="s">
        <v>857</v>
      </c>
      <c r="G3521" s="1" t="s">
        <v>77</v>
      </c>
      <c r="H3521" s="6">
        <v>237086</v>
      </c>
      <c r="I3521" s="1"/>
      <c r="J3521" s="1"/>
      <c r="K3521" s="1"/>
    </row>
    <row r="3522" spans="1:11" x14ac:dyDescent="0.5">
      <c r="A3522" s="5">
        <f t="shared" si="54"/>
        <v>3517</v>
      </c>
      <c r="B3522" s="1" t="s">
        <v>1123</v>
      </c>
      <c r="C3522" s="16">
        <v>1490700102978</v>
      </c>
      <c r="D3522" s="1" t="s">
        <v>9</v>
      </c>
      <c r="E3522" s="1" t="s">
        <v>7</v>
      </c>
      <c r="F3522" s="1" t="s">
        <v>925</v>
      </c>
      <c r="G3522" s="1" t="s">
        <v>189</v>
      </c>
      <c r="H3522" s="6">
        <v>236819</v>
      </c>
      <c r="I3522" s="1"/>
      <c r="J3522" s="1"/>
      <c r="K3522" s="1"/>
    </row>
    <row r="3523" spans="1:11" x14ac:dyDescent="0.5">
      <c r="A3523" s="5">
        <f t="shared" si="54"/>
        <v>3518</v>
      </c>
      <c r="B3523" s="1" t="s">
        <v>1123</v>
      </c>
      <c r="C3523" s="16">
        <v>1490700103940</v>
      </c>
      <c r="D3523" s="1" t="s">
        <v>9</v>
      </c>
      <c r="E3523" s="1" t="s">
        <v>7</v>
      </c>
      <c r="F3523" s="1" t="s">
        <v>4688</v>
      </c>
      <c r="G3523" s="1" t="s">
        <v>189</v>
      </c>
      <c r="H3523" s="6">
        <v>237038</v>
      </c>
      <c r="I3523" s="1"/>
      <c r="J3523" s="1"/>
      <c r="K3523" s="1"/>
    </row>
    <row r="3524" spans="1:11" x14ac:dyDescent="0.5">
      <c r="A3524" s="5">
        <f t="shared" si="54"/>
        <v>3519</v>
      </c>
      <c r="B3524" s="1" t="s">
        <v>1123</v>
      </c>
      <c r="C3524" s="16">
        <v>1490700105241</v>
      </c>
      <c r="D3524" s="1" t="s">
        <v>9</v>
      </c>
      <c r="E3524" s="1" t="s">
        <v>7</v>
      </c>
      <c r="F3524" s="1" t="s">
        <v>2771</v>
      </c>
      <c r="G3524" s="1" t="s">
        <v>77</v>
      </c>
      <c r="H3524" s="6">
        <v>237360</v>
      </c>
      <c r="I3524" s="1"/>
      <c r="J3524" s="1"/>
      <c r="K3524" s="1"/>
    </row>
    <row r="3525" spans="1:11" x14ac:dyDescent="0.5">
      <c r="A3525" s="5">
        <f t="shared" si="54"/>
        <v>3520</v>
      </c>
      <c r="B3525" s="1" t="s">
        <v>1123</v>
      </c>
      <c r="C3525" s="16">
        <v>1348400032999</v>
      </c>
      <c r="D3525" s="1" t="s">
        <v>9</v>
      </c>
      <c r="E3525" s="1" t="s">
        <v>7</v>
      </c>
      <c r="F3525" s="1" t="s">
        <v>442</v>
      </c>
      <c r="G3525" s="1" t="s">
        <v>189</v>
      </c>
      <c r="H3525" s="6">
        <v>237369</v>
      </c>
      <c r="I3525" s="1"/>
      <c r="J3525" s="1"/>
      <c r="K3525" s="1"/>
    </row>
    <row r="3526" spans="1:11" x14ac:dyDescent="0.5">
      <c r="A3526" s="5">
        <f t="shared" si="54"/>
        <v>3521</v>
      </c>
      <c r="B3526" s="1" t="s">
        <v>1123</v>
      </c>
      <c r="C3526" s="16">
        <v>1110301399694</v>
      </c>
      <c r="D3526" s="1" t="s">
        <v>9</v>
      </c>
      <c r="E3526" s="1" t="s">
        <v>7</v>
      </c>
      <c r="F3526" s="1" t="s">
        <v>4689</v>
      </c>
      <c r="G3526" s="1" t="s">
        <v>79</v>
      </c>
      <c r="H3526" s="6">
        <v>236847</v>
      </c>
      <c r="I3526" s="1"/>
      <c r="J3526" s="1"/>
      <c r="K3526" s="1"/>
    </row>
    <row r="3527" spans="1:11" x14ac:dyDescent="0.5">
      <c r="A3527" s="5">
        <f t="shared" si="54"/>
        <v>3522</v>
      </c>
      <c r="B3527" s="1" t="s">
        <v>1123</v>
      </c>
      <c r="C3527" s="16">
        <v>1209702290852</v>
      </c>
      <c r="D3527" s="1" t="s">
        <v>9</v>
      </c>
      <c r="E3527" s="1" t="s">
        <v>7</v>
      </c>
      <c r="F3527" s="1" t="s">
        <v>4690</v>
      </c>
      <c r="G3527" s="1" t="s">
        <v>79</v>
      </c>
      <c r="H3527" s="6">
        <v>237209</v>
      </c>
      <c r="I3527" s="1"/>
      <c r="J3527" s="1"/>
      <c r="K3527" s="1"/>
    </row>
    <row r="3528" spans="1:11" x14ac:dyDescent="0.5">
      <c r="A3528" s="5">
        <f t="shared" ref="A3528:A3591" si="55">+A3527+1</f>
        <v>3523</v>
      </c>
      <c r="B3528" s="1" t="s">
        <v>1123</v>
      </c>
      <c r="C3528" s="16">
        <v>1490700102943</v>
      </c>
      <c r="D3528" s="1" t="s">
        <v>9</v>
      </c>
      <c r="E3528" s="1" t="s">
        <v>7</v>
      </c>
      <c r="F3528" s="1" t="s">
        <v>4691</v>
      </c>
      <c r="G3528" s="1" t="s">
        <v>189</v>
      </c>
      <c r="H3528" s="6">
        <v>236823</v>
      </c>
      <c r="I3528" s="1"/>
      <c r="J3528" s="1"/>
      <c r="K3528" s="1"/>
    </row>
    <row r="3529" spans="1:11" x14ac:dyDescent="0.5">
      <c r="A3529" s="5">
        <f t="shared" si="55"/>
        <v>3524</v>
      </c>
      <c r="B3529" s="1" t="s">
        <v>1123</v>
      </c>
      <c r="C3529" s="16">
        <v>1103100923534</v>
      </c>
      <c r="D3529" s="1" t="s">
        <v>9</v>
      </c>
      <c r="E3529" s="1" t="s">
        <v>7</v>
      </c>
      <c r="F3529" s="1" t="s">
        <v>4692</v>
      </c>
      <c r="G3529" s="1" t="s">
        <v>4693</v>
      </c>
      <c r="H3529" s="6">
        <v>237239</v>
      </c>
      <c r="I3529" s="1"/>
      <c r="J3529" s="1"/>
      <c r="K3529" s="1"/>
    </row>
    <row r="3530" spans="1:11" x14ac:dyDescent="0.5">
      <c r="A3530" s="5">
        <f t="shared" si="55"/>
        <v>3525</v>
      </c>
      <c r="B3530" s="1" t="s">
        <v>1123</v>
      </c>
      <c r="C3530" s="16">
        <v>1499900465665</v>
      </c>
      <c r="D3530" s="1" t="s">
        <v>9</v>
      </c>
      <c r="E3530" s="1" t="s">
        <v>7</v>
      </c>
      <c r="F3530" s="1" t="s">
        <v>1616</v>
      </c>
      <c r="G3530" s="1" t="s">
        <v>4295</v>
      </c>
      <c r="H3530" s="6">
        <v>236894</v>
      </c>
      <c r="I3530" s="1"/>
      <c r="J3530" s="1"/>
      <c r="K3530" s="1"/>
    </row>
    <row r="3531" spans="1:11" x14ac:dyDescent="0.5">
      <c r="A3531" s="5">
        <f t="shared" si="55"/>
        <v>3526</v>
      </c>
      <c r="B3531" s="1" t="s">
        <v>1123</v>
      </c>
      <c r="C3531" s="16">
        <v>1490700103834</v>
      </c>
      <c r="D3531" s="1" t="s">
        <v>9</v>
      </c>
      <c r="E3531" s="1" t="s">
        <v>16</v>
      </c>
      <c r="F3531" s="1" t="s">
        <v>40</v>
      </c>
      <c r="G3531" s="1" t="s">
        <v>4694</v>
      </c>
      <c r="H3531" s="6">
        <v>237013</v>
      </c>
      <c r="I3531" s="1"/>
      <c r="J3531" s="1"/>
      <c r="K3531" s="1"/>
    </row>
    <row r="3532" spans="1:11" x14ac:dyDescent="0.5">
      <c r="A3532" s="5">
        <f t="shared" si="55"/>
        <v>3527</v>
      </c>
      <c r="B3532" s="1" t="s">
        <v>1123</v>
      </c>
      <c r="C3532" s="16">
        <v>1499900496188</v>
      </c>
      <c r="D3532" s="1" t="s">
        <v>9</v>
      </c>
      <c r="E3532" s="1" t="s">
        <v>16</v>
      </c>
      <c r="F3532" s="1" t="s">
        <v>4695</v>
      </c>
      <c r="G3532" s="1" t="s">
        <v>366</v>
      </c>
      <c r="H3532" s="6">
        <v>237321</v>
      </c>
      <c r="I3532" s="1"/>
      <c r="J3532" s="1"/>
      <c r="K3532" s="1"/>
    </row>
    <row r="3533" spans="1:11" x14ac:dyDescent="0.5">
      <c r="A3533" s="5">
        <f t="shared" si="55"/>
        <v>3528</v>
      </c>
      <c r="B3533" s="1" t="s">
        <v>1123</v>
      </c>
      <c r="C3533" s="16">
        <v>1119902297193</v>
      </c>
      <c r="D3533" s="1" t="s">
        <v>9</v>
      </c>
      <c r="E3533" s="1" t="s">
        <v>16</v>
      </c>
      <c r="F3533" s="1" t="s">
        <v>4696</v>
      </c>
      <c r="G3533" s="1" t="s">
        <v>186</v>
      </c>
      <c r="H3533" s="6">
        <v>237105</v>
      </c>
      <c r="I3533" s="1"/>
      <c r="J3533" s="1"/>
      <c r="K3533" s="1"/>
    </row>
    <row r="3534" spans="1:11" x14ac:dyDescent="0.5">
      <c r="A3534" s="5">
        <f t="shared" si="55"/>
        <v>3529</v>
      </c>
      <c r="B3534" s="1" t="s">
        <v>1123</v>
      </c>
      <c r="C3534" s="16">
        <v>1499900502633</v>
      </c>
      <c r="D3534" s="1" t="s">
        <v>9</v>
      </c>
      <c r="E3534" s="1" t="s">
        <v>16</v>
      </c>
      <c r="F3534" s="1" t="s">
        <v>962</v>
      </c>
      <c r="G3534" s="1" t="s">
        <v>189</v>
      </c>
      <c r="H3534" s="6">
        <v>237409</v>
      </c>
      <c r="I3534" s="1"/>
      <c r="J3534" s="1"/>
      <c r="K3534" s="1"/>
    </row>
    <row r="3535" spans="1:11" x14ac:dyDescent="0.5">
      <c r="A3535" s="5">
        <f t="shared" si="55"/>
        <v>3530</v>
      </c>
      <c r="B3535" s="1" t="s">
        <v>1123</v>
      </c>
      <c r="C3535" s="16">
        <v>1499900476063</v>
      </c>
      <c r="D3535" s="1" t="s">
        <v>9</v>
      </c>
      <c r="E3535" s="1" t="s">
        <v>16</v>
      </c>
      <c r="F3535" s="1" t="s">
        <v>895</v>
      </c>
      <c r="G3535" s="1" t="s">
        <v>1710</v>
      </c>
      <c r="H3535" s="6">
        <v>237032</v>
      </c>
      <c r="I3535" s="1"/>
      <c r="J3535" s="1"/>
      <c r="K3535" s="1"/>
    </row>
    <row r="3536" spans="1:11" x14ac:dyDescent="0.5">
      <c r="A3536" s="5">
        <f t="shared" si="55"/>
        <v>3531</v>
      </c>
      <c r="B3536" s="1" t="s">
        <v>1123</v>
      </c>
      <c r="C3536" s="16">
        <v>1490700104041</v>
      </c>
      <c r="D3536" s="1" t="s">
        <v>9</v>
      </c>
      <c r="E3536" s="1" t="s">
        <v>16</v>
      </c>
      <c r="F3536" s="1" t="s">
        <v>4697</v>
      </c>
      <c r="G3536" s="1" t="s">
        <v>4698</v>
      </c>
      <c r="H3536" s="6">
        <v>237072</v>
      </c>
      <c r="I3536" s="1"/>
      <c r="J3536" s="1"/>
      <c r="K3536" s="1"/>
    </row>
    <row r="3537" spans="1:11" x14ac:dyDescent="0.5">
      <c r="A3537" s="5">
        <f t="shared" si="55"/>
        <v>3532</v>
      </c>
      <c r="B3537" s="1" t="s">
        <v>1123</v>
      </c>
      <c r="C3537" s="16">
        <v>1104300845562</v>
      </c>
      <c r="D3537" s="1" t="s">
        <v>9</v>
      </c>
      <c r="E3537" s="1" t="s">
        <v>16</v>
      </c>
      <c r="F3537" s="1" t="s">
        <v>1825</v>
      </c>
      <c r="G3537" s="1" t="s">
        <v>4699</v>
      </c>
      <c r="H3537" s="6">
        <v>236852</v>
      </c>
      <c r="I3537" s="1"/>
      <c r="J3537" s="1"/>
      <c r="K3537" s="1"/>
    </row>
    <row r="3538" spans="1:11" x14ac:dyDescent="0.5">
      <c r="A3538" s="5">
        <f t="shared" si="55"/>
        <v>3533</v>
      </c>
      <c r="B3538" s="1" t="s">
        <v>1123</v>
      </c>
      <c r="C3538" s="16">
        <v>1520601141206</v>
      </c>
      <c r="D3538" s="1" t="s">
        <v>9</v>
      </c>
      <c r="E3538" s="1" t="s">
        <v>16</v>
      </c>
      <c r="F3538" s="1" t="s">
        <v>4700</v>
      </c>
      <c r="G3538" s="1" t="s">
        <v>4701</v>
      </c>
      <c r="H3538" s="6">
        <v>237266</v>
      </c>
      <c r="I3538" s="1"/>
      <c r="J3538" s="1"/>
      <c r="K3538" s="1"/>
    </row>
    <row r="3539" spans="1:11" x14ac:dyDescent="0.5">
      <c r="A3539" s="5">
        <f t="shared" si="55"/>
        <v>3534</v>
      </c>
      <c r="B3539" s="1" t="s">
        <v>1123</v>
      </c>
      <c r="C3539" s="16">
        <v>1499900463379</v>
      </c>
      <c r="D3539" s="1" t="s">
        <v>9</v>
      </c>
      <c r="E3539" s="1" t="s">
        <v>16</v>
      </c>
      <c r="F3539" s="1" t="s">
        <v>4702</v>
      </c>
      <c r="G3539" s="1" t="s">
        <v>434</v>
      </c>
      <c r="H3539" s="6">
        <v>236851</v>
      </c>
      <c r="I3539" s="1"/>
      <c r="J3539" s="1"/>
      <c r="K3539" s="1"/>
    </row>
    <row r="3540" spans="1:11" x14ac:dyDescent="0.5">
      <c r="A3540" s="5">
        <f t="shared" si="55"/>
        <v>3535</v>
      </c>
      <c r="B3540" s="1" t="s">
        <v>1123</v>
      </c>
      <c r="C3540" s="16">
        <v>1469000043047</v>
      </c>
      <c r="D3540" s="1" t="s">
        <v>9</v>
      </c>
      <c r="E3540" s="1" t="s">
        <v>16</v>
      </c>
      <c r="F3540" s="1" t="s">
        <v>4703</v>
      </c>
      <c r="G3540" s="1" t="s">
        <v>4704</v>
      </c>
      <c r="H3540" s="6">
        <v>237160</v>
      </c>
      <c r="I3540" s="1"/>
      <c r="J3540" s="1"/>
      <c r="K3540" s="1"/>
    </row>
    <row r="3541" spans="1:11" x14ac:dyDescent="0.5">
      <c r="A3541" s="5">
        <f t="shared" si="55"/>
        <v>3536</v>
      </c>
      <c r="B3541" s="1" t="s">
        <v>1123</v>
      </c>
      <c r="C3541" s="16">
        <v>1490700105161</v>
      </c>
      <c r="D3541" s="1" t="s">
        <v>9</v>
      </c>
      <c r="E3541" s="1" t="s">
        <v>16</v>
      </c>
      <c r="F3541" s="1" t="s">
        <v>697</v>
      </c>
      <c r="G3541" s="1" t="s">
        <v>4705</v>
      </c>
      <c r="H3541" s="6">
        <v>237350</v>
      </c>
      <c r="I3541" s="1"/>
      <c r="J3541" s="1"/>
      <c r="K3541" s="1"/>
    </row>
    <row r="3542" spans="1:11" x14ac:dyDescent="0.5">
      <c r="A3542" s="5">
        <f t="shared" si="55"/>
        <v>3537</v>
      </c>
      <c r="B3542" s="1" t="s">
        <v>1123</v>
      </c>
      <c r="C3542" s="16">
        <v>1490700103923</v>
      </c>
      <c r="D3542" s="1" t="s">
        <v>9</v>
      </c>
      <c r="E3542" s="1" t="s">
        <v>16</v>
      </c>
      <c r="F3542" s="1" t="s">
        <v>2072</v>
      </c>
      <c r="G3542" s="1" t="s">
        <v>434</v>
      </c>
      <c r="H3542" s="6">
        <v>237028</v>
      </c>
      <c r="I3542" s="1"/>
      <c r="J3542" s="1"/>
      <c r="K3542" s="1"/>
    </row>
    <row r="3543" spans="1:11" x14ac:dyDescent="0.5">
      <c r="A3543" s="5">
        <f t="shared" si="55"/>
        <v>3538</v>
      </c>
      <c r="B3543" s="1" t="s">
        <v>1135</v>
      </c>
      <c r="C3543" s="16">
        <v>1319300052972</v>
      </c>
      <c r="D3543" s="1" t="s">
        <v>9</v>
      </c>
      <c r="E3543" s="1" t="s">
        <v>7</v>
      </c>
      <c r="F3543" s="1" t="s">
        <v>4706</v>
      </c>
      <c r="G3543" s="1" t="s">
        <v>69</v>
      </c>
      <c r="H3543" s="6">
        <v>236851</v>
      </c>
      <c r="I3543" s="1"/>
      <c r="J3543" s="1"/>
      <c r="K3543" s="1"/>
    </row>
    <row r="3544" spans="1:11" x14ac:dyDescent="0.5">
      <c r="A3544" s="5">
        <f t="shared" si="55"/>
        <v>3539</v>
      </c>
      <c r="B3544" s="1" t="s">
        <v>1135</v>
      </c>
      <c r="C3544" s="16">
        <v>1490700103583</v>
      </c>
      <c r="D3544" s="1" t="s">
        <v>9</v>
      </c>
      <c r="E3544" s="1" t="s">
        <v>7</v>
      </c>
      <c r="F3544" s="1" t="s">
        <v>454</v>
      </c>
      <c r="G3544" s="1" t="s">
        <v>4699</v>
      </c>
      <c r="H3544" s="6">
        <v>236971</v>
      </c>
      <c r="I3544" s="1"/>
      <c r="J3544" s="1"/>
      <c r="K3544" s="1"/>
    </row>
    <row r="3545" spans="1:11" x14ac:dyDescent="0.5">
      <c r="A3545" s="5">
        <f t="shared" si="55"/>
        <v>3540</v>
      </c>
      <c r="B3545" s="1" t="s">
        <v>1135</v>
      </c>
      <c r="C3545" s="16">
        <v>1490700103494</v>
      </c>
      <c r="D3545" s="1" t="s">
        <v>9</v>
      </c>
      <c r="E3545" s="1" t="s">
        <v>7</v>
      </c>
      <c r="F3545" s="1" t="s">
        <v>4707</v>
      </c>
      <c r="G3545" s="1" t="s">
        <v>4708</v>
      </c>
      <c r="H3545" s="6">
        <v>236945</v>
      </c>
      <c r="I3545" s="1"/>
      <c r="J3545" s="1"/>
      <c r="K3545" s="1"/>
    </row>
    <row r="3546" spans="1:11" x14ac:dyDescent="0.5">
      <c r="A3546" s="5">
        <f t="shared" si="55"/>
        <v>3541</v>
      </c>
      <c r="B3546" s="1" t="s">
        <v>1135</v>
      </c>
      <c r="C3546" s="16">
        <v>1490700104067</v>
      </c>
      <c r="D3546" s="1" t="s">
        <v>9</v>
      </c>
      <c r="E3546" s="1" t="s">
        <v>7</v>
      </c>
      <c r="F3546" s="1" t="s">
        <v>216</v>
      </c>
      <c r="G3546" s="1" t="s">
        <v>121</v>
      </c>
      <c r="H3546" s="6">
        <v>237074</v>
      </c>
      <c r="I3546" s="1"/>
      <c r="J3546" s="1"/>
      <c r="K3546" s="1"/>
    </row>
    <row r="3547" spans="1:11" x14ac:dyDescent="0.5">
      <c r="A3547" s="5">
        <f t="shared" si="55"/>
        <v>3542</v>
      </c>
      <c r="B3547" s="1" t="s">
        <v>1135</v>
      </c>
      <c r="C3547" s="16">
        <v>1490700103621</v>
      </c>
      <c r="D3547" s="1" t="s">
        <v>9</v>
      </c>
      <c r="E3547" s="1" t="s">
        <v>7</v>
      </c>
      <c r="F3547" s="1" t="s">
        <v>2339</v>
      </c>
      <c r="G3547" s="1" t="s">
        <v>509</v>
      </c>
      <c r="H3547" s="6">
        <v>236974</v>
      </c>
      <c r="I3547" s="1"/>
      <c r="J3547" s="1"/>
      <c r="K3547" s="1"/>
    </row>
    <row r="3548" spans="1:11" x14ac:dyDescent="0.5">
      <c r="A3548" s="5">
        <f t="shared" si="55"/>
        <v>3543</v>
      </c>
      <c r="B3548" s="1" t="s">
        <v>1135</v>
      </c>
      <c r="C3548" s="16">
        <v>1490700103214</v>
      </c>
      <c r="D3548" s="1" t="s">
        <v>9</v>
      </c>
      <c r="E3548" s="1" t="s">
        <v>7</v>
      </c>
      <c r="F3548" s="1" t="s">
        <v>4709</v>
      </c>
      <c r="G3548" s="1" t="s">
        <v>183</v>
      </c>
      <c r="H3548" s="6">
        <v>236891</v>
      </c>
      <c r="I3548" s="1"/>
      <c r="J3548" s="1"/>
      <c r="K3548" s="1"/>
    </row>
    <row r="3549" spans="1:11" x14ac:dyDescent="0.5">
      <c r="A3549" s="5">
        <f t="shared" si="55"/>
        <v>3544</v>
      </c>
      <c r="B3549" s="1" t="s">
        <v>1135</v>
      </c>
      <c r="C3549" s="16">
        <v>1499900480583</v>
      </c>
      <c r="D3549" s="1" t="s">
        <v>9</v>
      </c>
      <c r="E3549" s="1" t="s">
        <v>7</v>
      </c>
      <c r="F3549" s="1" t="s">
        <v>247</v>
      </c>
      <c r="G3549" s="1" t="s">
        <v>123</v>
      </c>
      <c r="H3549" s="6">
        <v>237094</v>
      </c>
      <c r="I3549" s="1"/>
      <c r="J3549" s="1"/>
      <c r="K3549" s="1"/>
    </row>
    <row r="3550" spans="1:11" x14ac:dyDescent="0.5">
      <c r="A3550" s="5">
        <f t="shared" si="55"/>
        <v>3545</v>
      </c>
      <c r="B3550" s="1" t="s">
        <v>1135</v>
      </c>
      <c r="C3550" s="16">
        <v>1490700063411</v>
      </c>
      <c r="D3550" s="1" t="s">
        <v>9</v>
      </c>
      <c r="E3550" s="1" t="s">
        <v>7</v>
      </c>
      <c r="F3550" s="1" t="s">
        <v>4710</v>
      </c>
      <c r="G3550" s="1" t="s">
        <v>189</v>
      </c>
      <c r="H3550" s="6">
        <v>236043</v>
      </c>
      <c r="I3550" s="1"/>
      <c r="J3550" s="1"/>
      <c r="K3550" s="1"/>
    </row>
    <row r="3551" spans="1:11" x14ac:dyDescent="0.5">
      <c r="A3551" s="5">
        <f t="shared" si="55"/>
        <v>3546</v>
      </c>
      <c r="B3551" s="1" t="s">
        <v>1135</v>
      </c>
      <c r="C3551" s="16">
        <v>1490700104199</v>
      </c>
      <c r="D3551" s="1" t="s">
        <v>9</v>
      </c>
      <c r="E3551" s="1" t="s">
        <v>7</v>
      </c>
      <c r="F3551" s="1" t="s">
        <v>936</v>
      </c>
      <c r="G3551" s="1" t="s">
        <v>182</v>
      </c>
      <c r="H3551" s="6">
        <v>237094</v>
      </c>
      <c r="I3551" s="1"/>
      <c r="J3551" s="1"/>
      <c r="K3551" s="1"/>
    </row>
    <row r="3552" spans="1:11" x14ac:dyDescent="0.5">
      <c r="A3552" s="5">
        <f t="shared" si="55"/>
        <v>3547</v>
      </c>
      <c r="B3552" s="1" t="s">
        <v>1135</v>
      </c>
      <c r="C3552" s="16">
        <v>1499900468206</v>
      </c>
      <c r="D3552" s="1" t="s">
        <v>9</v>
      </c>
      <c r="E3552" s="1" t="s">
        <v>16</v>
      </c>
      <c r="F3552" s="1" t="s">
        <v>592</v>
      </c>
      <c r="G3552" s="1" t="s">
        <v>4711</v>
      </c>
      <c r="H3552" s="6">
        <v>236921</v>
      </c>
      <c r="I3552" s="1"/>
      <c r="J3552" s="1"/>
      <c r="K3552" s="1"/>
    </row>
    <row r="3553" spans="1:11" x14ac:dyDescent="0.5">
      <c r="A3553" s="5">
        <f t="shared" si="55"/>
        <v>3548</v>
      </c>
      <c r="B3553" s="1" t="s">
        <v>1135</v>
      </c>
      <c r="C3553" s="16">
        <v>1499900485801</v>
      </c>
      <c r="D3553" s="1" t="s">
        <v>9</v>
      </c>
      <c r="E3553" s="1" t="s">
        <v>16</v>
      </c>
      <c r="F3553" s="1" t="s">
        <v>471</v>
      </c>
      <c r="G3553" s="1" t="s">
        <v>189</v>
      </c>
      <c r="H3553" s="6">
        <v>237170</v>
      </c>
      <c r="I3553" s="1"/>
      <c r="J3553" s="1"/>
      <c r="K3553" s="1"/>
    </row>
    <row r="3554" spans="1:11" x14ac:dyDescent="0.5">
      <c r="A3554" s="5">
        <f t="shared" si="55"/>
        <v>3549</v>
      </c>
      <c r="B3554" s="1" t="s">
        <v>1135</v>
      </c>
      <c r="C3554" s="16">
        <v>1490700104342</v>
      </c>
      <c r="D3554" s="1" t="s">
        <v>9</v>
      </c>
      <c r="E3554" s="1" t="s">
        <v>16</v>
      </c>
      <c r="F3554" s="1" t="s">
        <v>4712</v>
      </c>
      <c r="G3554" s="1" t="s">
        <v>649</v>
      </c>
      <c r="H3554" s="6">
        <v>237131</v>
      </c>
      <c r="I3554" s="1"/>
      <c r="J3554" s="1"/>
      <c r="K3554" s="1"/>
    </row>
    <row r="3555" spans="1:11" x14ac:dyDescent="0.5">
      <c r="A3555" s="5">
        <f t="shared" si="55"/>
        <v>3550</v>
      </c>
      <c r="B3555" s="1" t="s">
        <v>1135</v>
      </c>
      <c r="C3555" s="16">
        <v>1490700103036</v>
      </c>
      <c r="D3555" s="1" t="s">
        <v>9</v>
      </c>
      <c r="E3555" s="1" t="s">
        <v>16</v>
      </c>
      <c r="F3555" s="1" t="s">
        <v>4713</v>
      </c>
      <c r="G3555" s="1" t="s">
        <v>581</v>
      </c>
      <c r="H3555" s="6">
        <v>236832</v>
      </c>
      <c r="I3555" s="1"/>
      <c r="J3555" s="1"/>
      <c r="K3555" s="1"/>
    </row>
    <row r="3556" spans="1:11" x14ac:dyDescent="0.5">
      <c r="A3556" s="5">
        <f t="shared" si="55"/>
        <v>3551</v>
      </c>
      <c r="B3556" s="1" t="s">
        <v>1135</v>
      </c>
      <c r="C3556" s="16">
        <v>1490700103974</v>
      </c>
      <c r="D3556" s="1" t="s">
        <v>9</v>
      </c>
      <c r="E3556" s="1" t="s">
        <v>16</v>
      </c>
      <c r="F3556" s="1" t="s">
        <v>612</v>
      </c>
      <c r="G3556" s="1" t="s">
        <v>436</v>
      </c>
      <c r="H3556" s="6">
        <v>237048</v>
      </c>
      <c r="I3556" s="1"/>
      <c r="J3556" s="1"/>
      <c r="K3556" s="1"/>
    </row>
    <row r="3557" spans="1:11" x14ac:dyDescent="0.5">
      <c r="A3557" s="5">
        <f t="shared" si="55"/>
        <v>3552</v>
      </c>
      <c r="B3557" s="1" t="s">
        <v>1135</v>
      </c>
      <c r="C3557" s="16">
        <v>1490700104385</v>
      </c>
      <c r="D3557" s="1" t="s">
        <v>9</v>
      </c>
      <c r="E3557" s="1" t="s">
        <v>16</v>
      </c>
      <c r="F3557" s="1" t="s">
        <v>176</v>
      </c>
      <c r="G3557" s="1" t="s">
        <v>702</v>
      </c>
      <c r="H3557" s="6">
        <v>237140</v>
      </c>
      <c r="I3557" s="1"/>
      <c r="J3557" s="1"/>
      <c r="K3557" s="1"/>
    </row>
    <row r="3558" spans="1:11" x14ac:dyDescent="0.5">
      <c r="A3558" s="5">
        <f t="shared" si="55"/>
        <v>3553</v>
      </c>
      <c r="B3558" s="1" t="s">
        <v>1135</v>
      </c>
      <c r="C3558" s="16">
        <v>1102300115368</v>
      </c>
      <c r="D3558" s="1" t="s">
        <v>9</v>
      </c>
      <c r="E3558" s="1" t="s">
        <v>16</v>
      </c>
      <c r="F3558" s="1" t="s">
        <v>3855</v>
      </c>
      <c r="G3558" s="1" t="s">
        <v>4714</v>
      </c>
      <c r="H3558" s="6">
        <v>237078</v>
      </c>
      <c r="I3558" s="1"/>
      <c r="J3558" s="1"/>
      <c r="K3558" s="1"/>
    </row>
    <row r="3559" spans="1:11" x14ac:dyDescent="0.5">
      <c r="A3559" s="5">
        <f t="shared" si="55"/>
        <v>3554</v>
      </c>
      <c r="B3559" s="1" t="s">
        <v>1225</v>
      </c>
      <c r="C3559" s="16">
        <v>1490700103702</v>
      </c>
      <c r="D3559" s="1" t="s">
        <v>9</v>
      </c>
      <c r="E3559" s="1" t="s">
        <v>7</v>
      </c>
      <c r="F3559" s="1" t="s">
        <v>616</v>
      </c>
      <c r="G3559" s="1" t="s">
        <v>649</v>
      </c>
      <c r="H3559" s="6">
        <v>236985</v>
      </c>
      <c r="I3559" s="1"/>
      <c r="J3559" s="1"/>
      <c r="K3559" s="1"/>
    </row>
    <row r="3560" spans="1:11" x14ac:dyDescent="0.5">
      <c r="A3560" s="5">
        <f t="shared" si="55"/>
        <v>3555</v>
      </c>
      <c r="B3560" s="1" t="s">
        <v>1225</v>
      </c>
      <c r="C3560" s="16">
        <v>1490700103320</v>
      </c>
      <c r="D3560" s="1" t="s">
        <v>9</v>
      </c>
      <c r="E3560" s="1" t="s">
        <v>7</v>
      </c>
      <c r="F3560" s="1" t="s">
        <v>4715</v>
      </c>
      <c r="G3560" s="1" t="s">
        <v>649</v>
      </c>
      <c r="H3560" s="6">
        <v>236902</v>
      </c>
      <c r="I3560" s="1"/>
      <c r="J3560" s="1"/>
      <c r="K3560" s="1"/>
    </row>
    <row r="3561" spans="1:11" x14ac:dyDescent="0.5">
      <c r="A3561" s="5">
        <f t="shared" si="55"/>
        <v>3556</v>
      </c>
      <c r="B3561" s="1" t="s">
        <v>1225</v>
      </c>
      <c r="C3561" s="16">
        <v>1490700104091</v>
      </c>
      <c r="D3561" s="1" t="s">
        <v>9</v>
      </c>
      <c r="E3561" s="1" t="s">
        <v>16</v>
      </c>
      <c r="F3561" s="1" t="s">
        <v>1718</v>
      </c>
      <c r="G3561" s="1" t="s">
        <v>649</v>
      </c>
      <c r="H3561" s="6">
        <v>237072</v>
      </c>
      <c r="I3561" s="1"/>
      <c r="J3561" s="1"/>
      <c r="K3561" s="1"/>
    </row>
    <row r="3562" spans="1:11" x14ac:dyDescent="0.5">
      <c r="A3562" s="5">
        <f t="shared" si="55"/>
        <v>3557</v>
      </c>
      <c r="B3562" s="1" t="s">
        <v>1225</v>
      </c>
      <c r="C3562" s="16">
        <v>1490700103109</v>
      </c>
      <c r="D3562" s="1" t="s">
        <v>9</v>
      </c>
      <c r="E3562" s="1" t="s">
        <v>16</v>
      </c>
      <c r="F3562" s="1" t="s">
        <v>2744</v>
      </c>
      <c r="G3562" s="1" t="s">
        <v>649</v>
      </c>
      <c r="H3562" s="6">
        <v>236865</v>
      </c>
      <c r="I3562" s="1"/>
      <c r="J3562" s="1"/>
      <c r="K3562" s="1"/>
    </row>
    <row r="3563" spans="1:11" x14ac:dyDescent="0.5">
      <c r="A3563" s="5">
        <f t="shared" si="55"/>
        <v>3558</v>
      </c>
      <c r="B3563" s="1" t="s">
        <v>1258</v>
      </c>
      <c r="C3563" s="16">
        <v>1119600116013</v>
      </c>
      <c r="D3563" s="1" t="s">
        <v>9</v>
      </c>
      <c r="E3563" s="1" t="s">
        <v>7</v>
      </c>
      <c r="F3563" s="1" t="s">
        <v>495</v>
      </c>
      <c r="G3563" s="1" t="s">
        <v>1714</v>
      </c>
      <c r="H3563" s="6">
        <v>237129</v>
      </c>
      <c r="I3563" s="1"/>
      <c r="J3563" s="1"/>
      <c r="K3563" s="1"/>
    </row>
    <row r="3564" spans="1:11" x14ac:dyDescent="0.5">
      <c r="A3564" s="5">
        <f t="shared" si="55"/>
        <v>3559</v>
      </c>
      <c r="B3564" s="1" t="s">
        <v>1258</v>
      </c>
      <c r="C3564" s="16">
        <v>1490700104156</v>
      </c>
      <c r="D3564" s="1" t="s">
        <v>9</v>
      </c>
      <c r="E3564" s="1" t="s">
        <v>7</v>
      </c>
      <c r="F3564" s="1" t="s">
        <v>4716</v>
      </c>
      <c r="G3564" s="1" t="s">
        <v>649</v>
      </c>
      <c r="H3564" s="6">
        <v>237086</v>
      </c>
      <c r="I3564" s="1"/>
      <c r="J3564" s="1"/>
      <c r="K3564" s="1"/>
    </row>
    <row r="3565" spans="1:11" x14ac:dyDescent="0.5">
      <c r="A3565" s="5">
        <f t="shared" si="55"/>
        <v>3560</v>
      </c>
      <c r="B3565" s="1" t="s">
        <v>1258</v>
      </c>
      <c r="C3565" s="16">
        <v>1490700104148</v>
      </c>
      <c r="D3565" s="1" t="s">
        <v>9</v>
      </c>
      <c r="E3565" s="1" t="s">
        <v>7</v>
      </c>
      <c r="F3565" s="1" t="s">
        <v>4717</v>
      </c>
      <c r="G3565" s="1" t="s">
        <v>649</v>
      </c>
      <c r="H3565" s="6">
        <v>237083</v>
      </c>
      <c r="I3565" s="1"/>
      <c r="J3565" s="1"/>
      <c r="K3565" s="1"/>
    </row>
    <row r="3566" spans="1:11" x14ac:dyDescent="0.5">
      <c r="A3566" s="5">
        <f t="shared" si="55"/>
        <v>3561</v>
      </c>
      <c r="B3566" s="1" t="s">
        <v>1258</v>
      </c>
      <c r="C3566" s="16">
        <v>1490700103443</v>
      </c>
      <c r="D3566" s="1" t="s">
        <v>9</v>
      </c>
      <c r="E3566" s="1" t="s">
        <v>16</v>
      </c>
      <c r="F3566" s="1" t="s">
        <v>769</v>
      </c>
      <c r="G3566" s="1" t="s">
        <v>399</v>
      </c>
      <c r="H3566" s="6">
        <v>236936</v>
      </c>
      <c r="I3566" s="1"/>
      <c r="J3566" s="1"/>
      <c r="K3566" s="1"/>
    </row>
    <row r="3567" spans="1:11" x14ac:dyDescent="0.5">
      <c r="A3567" s="5">
        <f t="shared" si="55"/>
        <v>3562</v>
      </c>
      <c r="B3567" s="1" t="s">
        <v>1258</v>
      </c>
      <c r="C3567" s="16">
        <v>1478800050501</v>
      </c>
      <c r="D3567" s="1" t="s">
        <v>9</v>
      </c>
      <c r="E3567" s="1" t="s">
        <v>16</v>
      </c>
      <c r="F3567" s="1" t="s">
        <v>1605</v>
      </c>
      <c r="G3567" s="1" t="s">
        <v>3666</v>
      </c>
      <c r="H3567" s="6">
        <v>236977</v>
      </c>
      <c r="I3567" s="1"/>
      <c r="J3567" s="1"/>
      <c r="K3567" s="1"/>
    </row>
    <row r="3568" spans="1:11" x14ac:dyDescent="0.5">
      <c r="A3568" s="5">
        <f t="shared" si="55"/>
        <v>3563</v>
      </c>
      <c r="B3568" s="1" t="s">
        <v>1258</v>
      </c>
      <c r="C3568" s="16">
        <v>1490700104130</v>
      </c>
      <c r="D3568" s="1" t="s">
        <v>9</v>
      </c>
      <c r="E3568" s="1" t="s">
        <v>16</v>
      </c>
      <c r="F3568" s="1" t="s">
        <v>519</v>
      </c>
      <c r="G3568" s="1" t="s">
        <v>79</v>
      </c>
      <c r="H3568" s="6">
        <v>237082</v>
      </c>
      <c r="I3568" s="1"/>
      <c r="J3568" s="1"/>
      <c r="K3568" s="1"/>
    </row>
    <row r="3569" spans="1:11" x14ac:dyDescent="0.5">
      <c r="A3569" s="5">
        <f t="shared" si="55"/>
        <v>3564</v>
      </c>
      <c r="B3569" s="1" t="s">
        <v>1258</v>
      </c>
      <c r="C3569" s="16">
        <v>1490700103303</v>
      </c>
      <c r="D3569" s="1" t="s">
        <v>9</v>
      </c>
      <c r="E3569" s="1" t="s">
        <v>16</v>
      </c>
      <c r="F3569" s="1" t="s">
        <v>1042</v>
      </c>
      <c r="G3569" s="1" t="s">
        <v>4718</v>
      </c>
      <c r="H3569" s="6">
        <v>236901</v>
      </c>
      <c r="I3569" s="1"/>
      <c r="J3569" s="1"/>
      <c r="K3569" s="1"/>
    </row>
    <row r="3570" spans="1:11" x14ac:dyDescent="0.5">
      <c r="A3570" s="5">
        <f t="shared" si="55"/>
        <v>3565</v>
      </c>
      <c r="B3570" s="1" t="s">
        <v>1258</v>
      </c>
      <c r="C3570" s="16">
        <v>1490700103206</v>
      </c>
      <c r="D3570" s="1" t="s">
        <v>9</v>
      </c>
      <c r="E3570" s="1" t="s">
        <v>16</v>
      </c>
      <c r="F3570" s="1" t="s">
        <v>1915</v>
      </c>
      <c r="G3570" s="1" t="s">
        <v>189</v>
      </c>
      <c r="H3570" s="6">
        <v>236892</v>
      </c>
      <c r="I3570" s="1"/>
      <c r="J3570" s="1"/>
      <c r="K3570" s="1"/>
    </row>
    <row r="3571" spans="1:11" x14ac:dyDescent="0.5">
      <c r="A3571" s="5">
        <f t="shared" si="55"/>
        <v>3566</v>
      </c>
      <c r="B3571" s="1" t="s">
        <v>1258</v>
      </c>
      <c r="C3571" s="16">
        <v>1248100042965</v>
      </c>
      <c r="D3571" s="1" t="s">
        <v>9</v>
      </c>
      <c r="E3571" s="1" t="s">
        <v>16</v>
      </c>
      <c r="F3571" s="1" t="s">
        <v>1021</v>
      </c>
      <c r="G3571" s="1" t="s">
        <v>189</v>
      </c>
      <c r="H3571" s="6">
        <v>237096</v>
      </c>
      <c r="I3571" s="1"/>
      <c r="J3571" s="1"/>
      <c r="K3571" s="1"/>
    </row>
    <row r="3572" spans="1:11" x14ac:dyDescent="0.5">
      <c r="A3572" s="5">
        <f t="shared" si="55"/>
        <v>3567</v>
      </c>
      <c r="B3572" s="1" t="s">
        <v>1124</v>
      </c>
      <c r="C3572" s="16">
        <v>1490700103117</v>
      </c>
      <c r="D3572" s="1" t="s">
        <v>9</v>
      </c>
      <c r="E3572" s="1" t="s">
        <v>7</v>
      </c>
      <c r="F3572" s="1" t="s">
        <v>113</v>
      </c>
      <c r="G3572" s="1" t="s">
        <v>4719</v>
      </c>
      <c r="H3572" s="6">
        <v>236872</v>
      </c>
      <c r="I3572" s="1"/>
      <c r="J3572" s="1"/>
      <c r="K3572" s="1"/>
    </row>
    <row r="3573" spans="1:11" x14ac:dyDescent="0.5">
      <c r="A3573" s="5">
        <f t="shared" si="55"/>
        <v>3568</v>
      </c>
      <c r="B3573" s="1" t="s">
        <v>1124</v>
      </c>
      <c r="C3573" s="16">
        <v>1499900467064</v>
      </c>
      <c r="D3573" s="1" t="s">
        <v>9</v>
      </c>
      <c r="E3573" s="1" t="s">
        <v>7</v>
      </c>
      <c r="F3573" s="1" t="s">
        <v>4720</v>
      </c>
      <c r="G3573" s="1" t="s">
        <v>77</v>
      </c>
      <c r="H3573" s="6">
        <v>236906</v>
      </c>
      <c r="I3573" s="1"/>
      <c r="J3573" s="1"/>
      <c r="K3573" s="1"/>
    </row>
    <row r="3574" spans="1:11" x14ac:dyDescent="0.5">
      <c r="A3574" s="5">
        <f t="shared" si="55"/>
        <v>3569</v>
      </c>
      <c r="B3574" s="1" t="s">
        <v>1124</v>
      </c>
      <c r="C3574" s="16">
        <v>1110201312350</v>
      </c>
      <c r="D3574" s="1" t="s">
        <v>9</v>
      </c>
      <c r="E3574" s="1" t="s">
        <v>7</v>
      </c>
      <c r="F3574" s="1" t="s">
        <v>224</v>
      </c>
      <c r="G3574" s="1" t="s">
        <v>4721</v>
      </c>
      <c r="H3574" s="6">
        <v>237090</v>
      </c>
      <c r="I3574" s="1"/>
      <c r="J3574" s="1"/>
      <c r="K3574" s="1"/>
    </row>
    <row r="3575" spans="1:11" x14ac:dyDescent="0.5">
      <c r="A3575" s="5">
        <f t="shared" si="55"/>
        <v>3570</v>
      </c>
      <c r="B3575" s="1" t="s">
        <v>1124</v>
      </c>
      <c r="C3575" s="16">
        <v>1490700104440</v>
      </c>
      <c r="D3575" s="1" t="s">
        <v>9</v>
      </c>
      <c r="E3575" s="1" t="s">
        <v>7</v>
      </c>
      <c r="F3575" s="1" t="s">
        <v>4722</v>
      </c>
      <c r="G3575" s="1" t="s">
        <v>331</v>
      </c>
      <c r="H3575" s="6">
        <v>237153</v>
      </c>
      <c r="I3575" s="1"/>
      <c r="J3575" s="1"/>
      <c r="K3575" s="1"/>
    </row>
    <row r="3576" spans="1:11" x14ac:dyDescent="0.5">
      <c r="A3576" s="5">
        <f t="shared" si="55"/>
        <v>3571</v>
      </c>
      <c r="B3576" s="1" t="s">
        <v>1124</v>
      </c>
      <c r="C3576" s="16">
        <v>1499900467251</v>
      </c>
      <c r="D3576" s="1" t="s">
        <v>9</v>
      </c>
      <c r="E3576" s="1" t="s">
        <v>7</v>
      </c>
      <c r="F3576" s="1" t="s">
        <v>4723</v>
      </c>
      <c r="G3576" s="1" t="s">
        <v>367</v>
      </c>
      <c r="H3576" s="6">
        <v>236913</v>
      </c>
      <c r="I3576" s="1"/>
      <c r="J3576" s="1"/>
      <c r="K3576" s="1"/>
    </row>
    <row r="3577" spans="1:11" x14ac:dyDescent="0.5">
      <c r="A3577" s="5">
        <f t="shared" si="55"/>
        <v>3572</v>
      </c>
      <c r="B3577" s="1" t="s">
        <v>1124</v>
      </c>
      <c r="C3577" s="16">
        <v>1490700103265</v>
      </c>
      <c r="D3577" s="1" t="s">
        <v>9</v>
      </c>
      <c r="E3577" s="1" t="s">
        <v>16</v>
      </c>
      <c r="F3577" s="1" t="s">
        <v>1826</v>
      </c>
      <c r="G3577" s="1" t="s">
        <v>77</v>
      </c>
      <c r="H3577" s="6">
        <v>236900</v>
      </c>
      <c r="I3577" s="1"/>
      <c r="J3577" s="1"/>
      <c r="K3577" s="1"/>
    </row>
    <row r="3578" spans="1:11" x14ac:dyDescent="0.5">
      <c r="A3578" s="5">
        <f t="shared" si="55"/>
        <v>3573</v>
      </c>
      <c r="B3578" s="1" t="s">
        <v>1124</v>
      </c>
      <c r="C3578" s="16">
        <v>1379900305634</v>
      </c>
      <c r="D3578" s="1" t="s">
        <v>9</v>
      </c>
      <c r="E3578" s="1" t="s">
        <v>16</v>
      </c>
      <c r="F3578" s="1" t="s">
        <v>1976</v>
      </c>
      <c r="G3578" s="1" t="s">
        <v>4724</v>
      </c>
      <c r="H3578" s="6">
        <v>236966</v>
      </c>
      <c r="I3578" s="1"/>
      <c r="J3578" s="1"/>
      <c r="K3578" s="1"/>
    </row>
    <row r="3579" spans="1:11" x14ac:dyDescent="0.5">
      <c r="A3579" s="5">
        <f t="shared" si="55"/>
        <v>3574</v>
      </c>
      <c r="B3579" s="1" t="s">
        <v>1124</v>
      </c>
      <c r="C3579" s="16">
        <v>1490700103672</v>
      </c>
      <c r="D3579" s="1" t="s">
        <v>9</v>
      </c>
      <c r="E3579" s="1" t="s">
        <v>16</v>
      </c>
      <c r="F3579" s="1" t="s">
        <v>548</v>
      </c>
      <c r="G3579" s="1" t="s">
        <v>1841</v>
      </c>
      <c r="H3579" s="6">
        <v>236979</v>
      </c>
      <c r="I3579" s="1"/>
      <c r="J3579" s="1"/>
      <c r="K3579" s="1"/>
    </row>
    <row r="3580" spans="1:11" x14ac:dyDescent="0.5">
      <c r="A3580" s="5">
        <f t="shared" si="55"/>
        <v>3575</v>
      </c>
      <c r="B3580" s="1" t="s">
        <v>1124</v>
      </c>
      <c r="C3580" s="16">
        <v>1490700103681</v>
      </c>
      <c r="D3580" s="1" t="s">
        <v>9</v>
      </c>
      <c r="E3580" s="1" t="s">
        <v>16</v>
      </c>
      <c r="F3580" s="1" t="s">
        <v>199</v>
      </c>
      <c r="G3580" s="1" t="s">
        <v>4725</v>
      </c>
      <c r="H3580" s="6">
        <v>236980</v>
      </c>
      <c r="I3580" s="1"/>
      <c r="J3580" s="1"/>
      <c r="K3580" s="1"/>
    </row>
    <row r="3581" spans="1:11" x14ac:dyDescent="0.5">
      <c r="A3581" s="5">
        <f t="shared" si="55"/>
        <v>3576</v>
      </c>
      <c r="B3581" s="1" t="s">
        <v>1124</v>
      </c>
      <c r="C3581" s="16">
        <v>1490700104032</v>
      </c>
      <c r="D3581" s="1" t="s">
        <v>9</v>
      </c>
      <c r="E3581" s="1" t="s">
        <v>16</v>
      </c>
      <c r="F3581" s="1" t="s">
        <v>44</v>
      </c>
      <c r="G3581" s="1" t="s">
        <v>4726</v>
      </c>
      <c r="H3581" s="6">
        <v>237068</v>
      </c>
      <c r="I3581" s="1"/>
      <c r="J3581" s="1"/>
      <c r="K3581" s="1"/>
    </row>
    <row r="3582" spans="1:11" x14ac:dyDescent="0.5">
      <c r="A3582" s="5">
        <f t="shared" si="55"/>
        <v>3577</v>
      </c>
      <c r="B3582" s="1" t="s">
        <v>1124</v>
      </c>
      <c r="C3582" s="16">
        <v>1110301413492</v>
      </c>
      <c r="D3582" s="1" t="s">
        <v>9</v>
      </c>
      <c r="E3582" s="1" t="s">
        <v>16</v>
      </c>
      <c r="F3582" s="1" t="s">
        <v>357</v>
      </c>
      <c r="G3582" s="1" t="s">
        <v>1556</v>
      </c>
      <c r="H3582" s="6">
        <v>237076</v>
      </c>
      <c r="I3582" s="1"/>
      <c r="J3582" s="1"/>
      <c r="K3582" s="1"/>
    </row>
    <row r="3583" spans="1:11" x14ac:dyDescent="0.5">
      <c r="A3583" s="5">
        <f t="shared" si="55"/>
        <v>3578</v>
      </c>
      <c r="B3583" s="1" t="s">
        <v>1124</v>
      </c>
      <c r="C3583" s="16">
        <v>1103500059373</v>
      </c>
      <c r="D3583" s="1" t="s">
        <v>9</v>
      </c>
      <c r="E3583" s="1" t="s">
        <v>16</v>
      </c>
      <c r="F3583" s="1" t="s">
        <v>4727</v>
      </c>
      <c r="G3583" s="1" t="s">
        <v>4728</v>
      </c>
      <c r="H3583" s="6">
        <v>237153</v>
      </c>
      <c r="I3583" s="1"/>
      <c r="J3583" s="1"/>
      <c r="K3583" s="1"/>
    </row>
    <row r="3584" spans="1:11" x14ac:dyDescent="0.5">
      <c r="A3584" s="5">
        <f t="shared" si="55"/>
        <v>3579</v>
      </c>
      <c r="B3584" s="1" t="s">
        <v>1124</v>
      </c>
      <c r="C3584" s="16">
        <v>1499900464766</v>
      </c>
      <c r="D3584" s="1" t="s">
        <v>9</v>
      </c>
      <c r="E3584" s="1" t="s">
        <v>16</v>
      </c>
      <c r="F3584" s="1" t="s">
        <v>4729</v>
      </c>
      <c r="G3584" s="1" t="s">
        <v>4730</v>
      </c>
      <c r="H3584" s="6">
        <v>236884</v>
      </c>
      <c r="I3584" s="1"/>
      <c r="J3584" s="1"/>
      <c r="K3584" s="1"/>
    </row>
    <row r="3585" spans="1:11" x14ac:dyDescent="0.5">
      <c r="A3585" s="5">
        <f t="shared" si="55"/>
        <v>3580</v>
      </c>
      <c r="B3585" s="1" t="s">
        <v>1124</v>
      </c>
      <c r="C3585" s="16">
        <v>1499900820171</v>
      </c>
      <c r="D3585" s="1" t="s">
        <v>9</v>
      </c>
      <c r="E3585" s="1" t="s">
        <v>16</v>
      </c>
      <c r="F3585" s="1" t="s">
        <v>4731</v>
      </c>
      <c r="G3585" s="1" t="s">
        <v>4732</v>
      </c>
      <c r="H3585" s="6">
        <v>237154</v>
      </c>
      <c r="I3585" s="1"/>
      <c r="J3585" s="1"/>
      <c r="K3585" s="1"/>
    </row>
    <row r="3586" spans="1:11" x14ac:dyDescent="0.5">
      <c r="A3586" s="5">
        <f t="shared" si="55"/>
        <v>3581</v>
      </c>
      <c r="B3586" s="1" t="s">
        <v>1202</v>
      </c>
      <c r="C3586" s="16">
        <v>1499900473153</v>
      </c>
      <c r="D3586" s="1" t="s">
        <v>9</v>
      </c>
      <c r="E3586" s="1" t="s">
        <v>7</v>
      </c>
      <c r="F3586" s="1" t="s">
        <v>4733</v>
      </c>
      <c r="G3586" s="1" t="s">
        <v>1703</v>
      </c>
      <c r="H3586" s="6">
        <v>236978</v>
      </c>
      <c r="I3586" s="1"/>
      <c r="J3586" s="1"/>
      <c r="K3586" s="1"/>
    </row>
    <row r="3587" spans="1:11" x14ac:dyDescent="0.5">
      <c r="A3587" s="5">
        <f t="shared" si="55"/>
        <v>3582</v>
      </c>
      <c r="B3587" s="1" t="s">
        <v>1202</v>
      </c>
      <c r="C3587" s="16">
        <v>1499900462488</v>
      </c>
      <c r="D3587" s="1" t="s">
        <v>9</v>
      </c>
      <c r="E3587" s="1" t="s">
        <v>7</v>
      </c>
      <c r="F3587" s="1" t="s">
        <v>2051</v>
      </c>
      <c r="G3587" s="1" t="s">
        <v>77</v>
      </c>
      <c r="H3587" s="6">
        <v>236844</v>
      </c>
      <c r="I3587" s="1"/>
      <c r="J3587" s="1"/>
      <c r="K3587" s="1"/>
    </row>
    <row r="3588" spans="1:11" x14ac:dyDescent="0.5">
      <c r="A3588" s="5">
        <f t="shared" si="55"/>
        <v>3583</v>
      </c>
      <c r="B3588" s="1" t="s">
        <v>1202</v>
      </c>
      <c r="C3588" s="16">
        <v>1749901073032</v>
      </c>
      <c r="D3588" s="1" t="s">
        <v>9</v>
      </c>
      <c r="E3588" s="1" t="s">
        <v>7</v>
      </c>
      <c r="F3588" s="1" t="s">
        <v>224</v>
      </c>
      <c r="G3588" s="1" t="s">
        <v>4734</v>
      </c>
      <c r="H3588" s="6">
        <v>237016</v>
      </c>
      <c r="I3588" s="1"/>
      <c r="J3588" s="1"/>
      <c r="K3588" s="1"/>
    </row>
    <row r="3589" spans="1:11" x14ac:dyDescent="0.5">
      <c r="A3589" s="5">
        <f t="shared" si="55"/>
        <v>3584</v>
      </c>
      <c r="B3589" s="1" t="s">
        <v>1202</v>
      </c>
      <c r="C3589" s="16">
        <v>1119902260591</v>
      </c>
      <c r="D3589" s="1" t="s">
        <v>9</v>
      </c>
      <c r="E3589" s="1" t="s">
        <v>7</v>
      </c>
      <c r="F3589" s="1" t="s">
        <v>271</v>
      </c>
      <c r="G3589" s="1" t="s">
        <v>4735</v>
      </c>
      <c r="H3589" s="6">
        <v>236886</v>
      </c>
      <c r="I3589" s="1"/>
      <c r="J3589" s="1"/>
      <c r="K3589" s="1"/>
    </row>
    <row r="3590" spans="1:11" x14ac:dyDescent="0.5">
      <c r="A3590" s="5">
        <f t="shared" si="55"/>
        <v>3585</v>
      </c>
      <c r="B3590" s="1" t="s">
        <v>1202</v>
      </c>
      <c r="C3590" s="16">
        <v>1499900467129</v>
      </c>
      <c r="D3590" s="1" t="s">
        <v>9</v>
      </c>
      <c r="E3590" s="1" t="s">
        <v>7</v>
      </c>
      <c r="F3590" s="1" t="s">
        <v>1721</v>
      </c>
      <c r="G3590" s="1" t="s">
        <v>284</v>
      </c>
      <c r="H3590" s="6">
        <v>236913</v>
      </c>
      <c r="I3590" s="1"/>
      <c r="J3590" s="1"/>
      <c r="K3590" s="1"/>
    </row>
    <row r="3591" spans="1:11" x14ac:dyDescent="0.5">
      <c r="A3591" s="5">
        <f t="shared" si="55"/>
        <v>3586</v>
      </c>
      <c r="B3591" s="1" t="s">
        <v>1202</v>
      </c>
      <c r="C3591" s="16">
        <v>1139700048885</v>
      </c>
      <c r="D3591" s="1" t="s">
        <v>9</v>
      </c>
      <c r="E3591" s="1" t="s">
        <v>7</v>
      </c>
      <c r="F3591" s="1" t="s">
        <v>465</v>
      </c>
      <c r="G3591" s="1" t="s">
        <v>77</v>
      </c>
      <c r="H3591" s="6">
        <v>237043</v>
      </c>
      <c r="I3591" s="1"/>
      <c r="J3591" s="1"/>
      <c r="K3591" s="1"/>
    </row>
    <row r="3592" spans="1:11" x14ac:dyDescent="0.5">
      <c r="A3592" s="5">
        <f t="shared" ref="A3592:A3655" si="56">+A3591+1</f>
        <v>3587</v>
      </c>
      <c r="B3592" s="1" t="s">
        <v>1202</v>
      </c>
      <c r="C3592" s="16">
        <v>1499900465606</v>
      </c>
      <c r="D3592" s="1" t="s">
        <v>9</v>
      </c>
      <c r="E3592" s="1" t="s">
        <v>7</v>
      </c>
      <c r="F3592" s="1" t="s">
        <v>1041</v>
      </c>
      <c r="G3592" s="1" t="s">
        <v>181</v>
      </c>
      <c r="H3592" s="6">
        <v>236889</v>
      </c>
      <c r="I3592" s="1"/>
      <c r="J3592" s="1"/>
      <c r="K3592" s="1"/>
    </row>
    <row r="3593" spans="1:11" x14ac:dyDescent="0.5">
      <c r="A3593" s="5">
        <f t="shared" si="56"/>
        <v>3588</v>
      </c>
      <c r="B3593" s="1" t="s">
        <v>1202</v>
      </c>
      <c r="C3593" s="16">
        <v>1490700104377</v>
      </c>
      <c r="D3593" s="1" t="s">
        <v>9</v>
      </c>
      <c r="E3593" s="1" t="s">
        <v>7</v>
      </c>
      <c r="F3593" s="1" t="s">
        <v>4736</v>
      </c>
      <c r="G3593" s="1" t="s">
        <v>333</v>
      </c>
      <c r="H3593" s="6">
        <v>237138</v>
      </c>
      <c r="I3593" s="1"/>
      <c r="J3593" s="1"/>
      <c r="K3593" s="1"/>
    </row>
    <row r="3594" spans="1:11" x14ac:dyDescent="0.5">
      <c r="A3594" s="5">
        <f t="shared" si="56"/>
        <v>3589</v>
      </c>
      <c r="B3594" s="1" t="s">
        <v>1202</v>
      </c>
      <c r="C3594" s="16">
        <v>1101700401561</v>
      </c>
      <c r="D3594" s="1" t="s">
        <v>9</v>
      </c>
      <c r="E3594" s="1" t="s">
        <v>16</v>
      </c>
      <c r="F3594" s="1" t="s">
        <v>568</v>
      </c>
      <c r="G3594" s="1" t="s">
        <v>77</v>
      </c>
      <c r="H3594" s="6">
        <v>237161</v>
      </c>
      <c r="I3594" s="1"/>
      <c r="J3594" s="1"/>
      <c r="K3594" s="1"/>
    </row>
    <row r="3595" spans="1:11" x14ac:dyDescent="0.5">
      <c r="A3595" s="5">
        <f t="shared" si="56"/>
        <v>3590</v>
      </c>
      <c r="B3595" s="1" t="s">
        <v>1202</v>
      </c>
      <c r="C3595" s="16">
        <v>1490700103931</v>
      </c>
      <c r="D3595" s="1" t="s">
        <v>9</v>
      </c>
      <c r="E3595" s="1" t="s">
        <v>16</v>
      </c>
      <c r="F3595" s="1" t="s">
        <v>563</v>
      </c>
      <c r="G3595" s="1" t="s">
        <v>427</v>
      </c>
      <c r="H3595" s="6">
        <v>237034</v>
      </c>
      <c r="I3595" s="1"/>
      <c r="J3595" s="1"/>
      <c r="K3595" s="1"/>
    </row>
    <row r="3596" spans="1:11" x14ac:dyDescent="0.5">
      <c r="A3596" s="5">
        <f t="shared" si="56"/>
        <v>3591</v>
      </c>
      <c r="B3596" s="1" t="s">
        <v>1202</v>
      </c>
      <c r="C3596" s="16">
        <v>1129901921861</v>
      </c>
      <c r="D3596" s="1" t="s">
        <v>9</v>
      </c>
      <c r="E3596" s="1" t="s">
        <v>16</v>
      </c>
      <c r="F3596" s="1" t="s">
        <v>4737</v>
      </c>
      <c r="G3596" s="1" t="s">
        <v>367</v>
      </c>
      <c r="H3596" s="6">
        <v>236892</v>
      </c>
      <c r="I3596" s="1"/>
      <c r="J3596" s="1"/>
      <c r="K3596" s="1"/>
    </row>
    <row r="3597" spans="1:11" x14ac:dyDescent="0.5">
      <c r="A3597" s="5">
        <f t="shared" si="56"/>
        <v>3592</v>
      </c>
      <c r="B3597" s="1" t="s">
        <v>1202</v>
      </c>
      <c r="C3597" s="16">
        <v>1490700104083</v>
      </c>
      <c r="D3597" s="1" t="s">
        <v>9</v>
      </c>
      <c r="E3597" s="1" t="s">
        <v>16</v>
      </c>
      <c r="F3597" s="1" t="s">
        <v>4738</v>
      </c>
      <c r="G3597" s="1" t="s">
        <v>4739</v>
      </c>
      <c r="H3597" s="6">
        <v>237073</v>
      </c>
      <c r="I3597" s="1"/>
      <c r="J3597" s="1"/>
      <c r="K3597" s="1"/>
    </row>
    <row r="3598" spans="1:11" x14ac:dyDescent="0.5">
      <c r="A3598" s="5">
        <f t="shared" si="56"/>
        <v>3593</v>
      </c>
      <c r="B3598" s="1" t="s">
        <v>1202</v>
      </c>
      <c r="C3598" s="16">
        <v>1490700103044</v>
      </c>
      <c r="D3598" s="1" t="s">
        <v>9</v>
      </c>
      <c r="E3598" s="1" t="s">
        <v>16</v>
      </c>
      <c r="F3598" s="1" t="s">
        <v>4740</v>
      </c>
      <c r="G3598" s="1" t="s">
        <v>4741</v>
      </c>
      <c r="H3598" s="6">
        <v>236837</v>
      </c>
      <c r="I3598" s="1"/>
      <c r="J3598" s="1"/>
      <c r="K3598" s="1"/>
    </row>
    <row r="3599" spans="1:11" x14ac:dyDescent="0.5">
      <c r="A3599" s="5">
        <f t="shared" si="56"/>
        <v>3594</v>
      </c>
      <c r="B3599" s="1" t="s">
        <v>1202</v>
      </c>
      <c r="C3599" s="16">
        <v>1209401058047</v>
      </c>
      <c r="D3599" s="1" t="s">
        <v>9</v>
      </c>
      <c r="E3599" s="1" t="s">
        <v>16</v>
      </c>
      <c r="F3599" s="1" t="s">
        <v>4742</v>
      </c>
      <c r="G3599" s="1" t="s">
        <v>1516</v>
      </c>
      <c r="H3599" s="6">
        <v>237151</v>
      </c>
      <c r="I3599" s="1"/>
      <c r="J3599" s="1"/>
      <c r="K3599" s="1"/>
    </row>
    <row r="3600" spans="1:11" x14ac:dyDescent="0.5">
      <c r="A3600" s="5">
        <f t="shared" si="56"/>
        <v>3595</v>
      </c>
      <c r="B3600" s="1" t="s">
        <v>1202</v>
      </c>
      <c r="C3600" s="16">
        <v>1490700104164</v>
      </c>
      <c r="D3600" s="1" t="s">
        <v>9</v>
      </c>
      <c r="E3600" s="1" t="s">
        <v>16</v>
      </c>
      <c r="F3600" s="1" t="s">
        <v>4743</v>
      </c>
      <c r="G3600" s="1" t="s">
        <v>4744</v>
      </c>
      <c r="H3600" s="6">
        <v>237084</v>
      </c>
      <c r="I3600" s="1"/>
      <c r="J3600" s="1"/>
      <c r="K3600" s="1"/>
    </row>
    <row r="3601" spans="1:11" x14ac:dyDescent="0.5">
      <c r="A3601" s="5">
        <f t="shared" si="56"/>
        <v>3596</v>
      </c>
      <c r="B3601" s="1" t="s">
        <v>1202</v>
      </c>
      <c r="C3601" s="16">
        <v>1490700103010</v>
      </c>
      <c r="D3601" s="1" t="s">
        <v>9</v>
      </c>
      <c r="E3601" s="1" t="s">
        <v>16</v>
      </c>
      <c r="F3601" s="1" t="s">
        <v>1934</v>
      </c>
      <c r="G3601" s="1" t="s">
        <v>367</v>
      </c>
      <c r="H3601" s="6">
        <v>236831</v>
      </c>
      <c r="I3601" s="1"/>
      <c r="J3601" s="1"/>
      <c r="K3601" s="1"/>
    </row>
    <row r="3602" spans="1:11" x14ac:dyDescent="0.5">
      <c r="A3602" s="5">
        <f t="shared" si="56"/>
        <v>3597</v>
      </c>
      <c r="B3602" s="1" t="s">
        <v>1202</v>
      </c>
      <c r="C3602" s="16">
        <v>1499900479810</v>
      </c>
      <c r="D3602" s="1" t="s">
        <v>9</v>
      </c>
      <c r="E3602" s="1" t="s">
        <v>16</v>
      </c>
      <c r="F3602" s="1" t="s">
        <v>95</v>
      </c>
      <c r="G3602" s="1" t="s">
        <v>1773</v>
      </c>
      <c r="H3602" s="6">
        <v>237087</v>
      </c>
      <c r="I3602" s="1"/>
      <c r="J3602" s="1"/>
      <c r="K3602" s="1"/>
    </row>
    <row r="3603" spans="1:11" x14ac:dyDescent="0.5">
      <c r="A3603" s="5">
        <f t="shared" si="56"/>
        <v>3598</v>
      </c>
      <c r="B3603" s="1" t="s">
        <v>1202</v>
      </c>
      <c r="C3603" s="16">
        <v>1490700102986</v>
      </c>
      <c r="D3603" s="1" t="s">
        <v>9</v>
      </c>
      <c r="E3603" s="1" t="s">
        <v>16</v>
      </c>
      <c r="F3603" s="1" t="s">
        <v>1490</v>
      </c>
      <c r="G3603" s="1" t="s">
        <v>331</v>
      </c>
      <c r="H3603" s="6">
        <v>236827</v>
      </c>
      <c r="I3603" s="1"/>
      <c r="J3603" s="1"/>
      <c r="K3603" s="1"/>
    </row>
    <row r="3604" spans="1:11" x14ac:dyDescent="0.5">
      <c r="A3604" s="5">
        <f t="shared" si="56"/>
        <v>3599</v>
      </c>
      <c r="B3604" s="1" t="s">
        <v>1214</v>
      </c>
      <c r="C3604" s="16">
        <v>1499900471070</v>
      </c>
      <c r="D3604" s="1" t="s">
        <v>9</v>
      </c>
      <c r="E3604" s="1" t="s">
        <v>7</v>
      </c>
      <c r="F3604" s="1" t="s">
        <v>4745</v>
      </c>
      <c r="G3604" s="1" t="s">
        <v>68</v>
      </c>
      <c r="H3604" s="6">
        <v>236961</v>
      </c>
      <c r="I3604" s="1"/>
      <c r="J3604" s="1"/>
      <c r="K3604" s="1"/>
    </row>
    <row r="3605" spans="1:11" x14ac:dyDescent="0.5">
      <c r="A3605" s="5">
        <f t="shared" si="56"/>
        <v>3600</v>
      </c>
      <c r="B3605" s="1" t="s">
        <v>1214</v>
      </c>
      <c r="C3605" s="16">
        <v>1490700103176</v>
      </c>
      <c r="D3605" s="1" t="s">
        <v>9</v>
      </c>
      <c r="E3605" s="1" t="s">
        <v>7</v>
      </c>
      <c r="F3605" s="1" t="s">
        <v>998</v>
      </c>
      <c r="G3605" s="1" t="s">
        <v>1431</v>
      </c>
      <c r="H3605" s="6">
        <v>236883</v>
      </c>
      <c r="I3605" s="1"/>
      <c r="J3605" s="1"/>
      <c r="K3605" s="1"/>
    </row>
    <row r="3606" spans="1:11" x14ac:dyDescent="0.5">
      <c r="A3606" s="5">
        <f t="shared" si="56"/>
        <v>3601</v>
      </c>
      <c r="B3606" s="1" t="s">
        <v>1214</v>
      </c>
      <c r="C3606" s="16">
        <v>1499900462437</v>
      </c>
      <c r="D3606" s="1" t="s">
        <v>9</v>
      </c>
      <c r="E3606" s="1" t="s">
        <v>7</v>
      </c>
      <c r="F3606" s="1" t="s">
        <v>1558</v>
      </c>
      <c r="G3606" s="1" t="s">
        <v>284</v>
      </c>
      <c r="H3606" s="6">
        <v>236843</v>
      </c>
      <c r="I3606" s="1"/>
      <c r="J3606" s="1"/>
      <c r="K3606" s="1"/>
    </row>
    <row r="3607" spans="1:11" x14ac:dyDescent="0.5">
      <c r="A3607" s="5">
        <f t="shared" si="56"/>
        <v>3602</v>
      </c>
      <c r="B3607" s="1" t="s">
        <v>1214</v>
      </c>
      <c r="C3607" s="16">
        <v>1499900463077</v>
      </c>
      <c r="D3607" s="1" t="s">
        <v>9</v>
      </c>
      <c r="E3607" s="1" t="s">
        <v>7</v>
      </c>
      <c r="F3607" s="1" t="s">
        <v>4746</v>
      </c>
      <c r="G3607" s="1" t="s">
        <v>399</v>
      </c>
      <c r="H3607" s="6">
        <v>236852</v>
      </c>
      <c r="I3607" s="1"/>
      <c r="J3607" s="1"/>
      <c r="K3607" s="1"/>
    </row>
    <row r="3608" spans="1:11" x14ac:dyDescent="0.5">
      <c r="A3608" s="5">
        <f t="shared" si="56"/>
        <v>3603</v>
      </c>
      <c r="B3608" s="1" t="s">
        <v>1214</v>
      </c>
      <c r="C3608" s="16">
        <v>1499900475920</v>
      </c>
      <c r="D3608" s="1" t="s">
        <v>9</v>
      </c>
      <c r="E3608" s="1" t="s">
        <v>7</v>
      </c>
      <c r="F3608" s="1" t="s">
        <v>588</v>
      </c>
      <c r="G3608" s="1" t="s">
        <v>183</v>
      </c>
      <c r="H3608" s="6">
        <v>237030</v>
      </c>
      <c r="I3608" s="1"/>
      <c r="J3608" s="1"/>
      <c r="K3608" s="1"/>
    </row>
    <row r="3609" spans="1:11" x14ac:dyDescent="0.5">
      <c r="A3609" s="5">
        <f t="shared" si="56"/>
        <v>3604</v>
      </c>
      <c r="B3609" s="1" t="s">
        <v>1214</v>
      </c>
      <c r="C3609" s="16">
        <v>1499900471045</v>
      </c>
      <c r="D3609" s="1" t="s">
        <v>9</v>
      </c>
      <c r="E3609" s="1" t="s">
        <v>7</v>
      </c>
      <c r="F3609" s="1" t="s">
        <v>3337</v>
      </c>
      <c r="G3609" s="1" t="s">
        <v>1713</v>
      </c>
      <c r="H3609" s="6">
        <v>236960</v>
      </c>
      <c r="I3609" s="1"/>
      <c r="J3609" s="1"/>
      <c r="K3609" s="1"/>
    </row>
    <row r="3610" spans="1:11" x14ac:dyDescent="0.5">
      <c r="A3610" s="5">
        <f t="shared" si="56"/>
        <v>3605</v>
      </c>
      <c r="B3610" s="1" t="s">
        <v>1214</v>
      </c>
      <c r="C3610" s="16">
        <v>1490700103311</v>
      </c>
      <c r="D3610" s="1" t="s">
        <v>9</v>
      </c>
      <c r="E3610" s="1" t="s">
        <v>7</v>
      </c>
      <c r="F3610" s="1" t="s">
        <v>4747</v>
      </c>
      <c r="G3610" s="1" t="s">
        <v>4748</v>
      </c>
      <c r="H3610" s="6">
        <v>236904</v>
      </c>
      <c r="I3610" s="1"/>
      <c r="J3610" s="1"/>
      <c r="K3610" s="1"/>
    </row>
    <row r="3611" spans="1:11" x14ac:dyDescent="0.5">
      <c r="A3611" s="5">
        <f t="shared" si="56"/>
        <v>3606</v>
      </c>
      <c r="B3611" s="1" t="s">
        <v>1214</v>
      </c>
      <c r="C3611" s="16">
        <v>1489900526516</v>
      </c>
      <c r="D3611" s="1" t="s">
        <v>9</v>
      </c>
      <c r="E3611" s="1" t="s">
        <v>7</v>
      </c>
      <c r="F3611" s="1" t="s">
        <v>725</v>
      </c>
      <c r="G3611" s="1" t="s">
        <v>367</v>
      </c>
      <c r="H3611" s="6">
        <v>236742</v>
      </c>
      <c r="I3611" s="1"/>
      <c r="J3611" s="1"/>
      <c r="K3611" s="1"/>
    </row>
    <row r="3612" spans="1:11" x14ac:dyDescent="0.5">
      <c r="A3612" s="5">
        <f t="shared" si="56"/>
        <v>3607</v>
      </c>
      <c r="B3612" s="1" t="s">
        <v>1214</v>
      </c>
      <c r="C3612" s="16">
        <v>1499900454833</v>
      </c>
      <c r="D3612" s="1" t="s">
        <v>9</v>
      </c>
      <c r="E3612" s="1" t="s">
        <v>7</v>
      </c>
      <c r="F3612" s="1" t="s">
        <v>454</v>
      </c>
      <c r="G3612" s="1" t="s">
        <v>77</v>
      </c>
      <c r="H3612" s="6">
        <v>236724</v>
      </c>
      <c r="I3612" s="1"/>
      <c r="J3612" s="1"/>
      <c r="K3612" s="1"/>
    </row>
    <row r="3613" spans="1:11" x14ac:dyDescent="0.5">
      <c r="A3613" s="5">
        <f t="shared" si="56"/>
        <v>3608</v>
      </c>
      <c r="B3613" s="1" t="s">
        <v>1214</v>
      </c>
      <c r="C3613" s="16">
        <v>1499900456887</v>
      </c>
      <c r="D3613" s="1" t="s">
        <v>9</v>
      </c>
      <c r="E3613" s="1" t="s">
        <v>16</v>
      </c>
      <c r="F3613" s="1" t="s">
        <v>847</v>
      </c>
      <c r="G3613" s="1" t="s">
        <v>189</v>
      </c>
      <c r="H3613" s="6">
        <v>236757</v>
      </c>
      <c r="I3613" s="1"/>
      <c r="J3613" s="1"/>
      <c r="K3613" s="1"/>
    </row>
    <row r="3614" spans="1:11" x14ac:dyDescent="0.5">
      <c r="A3614" s="5">
        <f t="shared" si="56"/>
        <v>3609</v>
      </c>
      <c r="B3614" s="1" t="s">
        <v>1214</v>
      </c>
      <c r="C3614" s="16">
        <v>1499900459002</v>
      </c>
      <c r="D3614" s="1" t="s">
        <v>9</v>
      </c>
      <c r="E3614" s="1" t="s">
        <v>16</v>
      </c>
      <c r="F3614" s="1" t="s">
        <v>1367</v>
      </c>
      <c r="G3614" s="1" t="s">
        <v>4749</v>
      </c>
      <c r="H3614" s="6">
        <v>236791</v>
      </c>
      <c r="I3614" s="1"/>
      <c r="J3614" s="1"/>
      <c r="K3614" s="1"/>
    </row>
    <row r="3615" spans="1:11" x14ac:dyDescent="0.5">
      <c r="A3615" s="5">
        <f t="shared" si="56"/>
        <v>3610</v>
      </c>
      <c r="B3615" s="1" t="s">
        <v>1214</v>
      </c>
      <c r="C3615" s="16">
        <v>1104200475453</v>
      </c>
      <c r="D3615" s="1" t="s">
        <v>9</v>
      </c>
      <c r="E3615" s="1" t="s">
        <v>16</v>
      </c>
      <c r="F3615" s="1" t="s">
        <v>4750</v>
      </c>
      <c r="G3615" s="1" t="s">
        <v>367</v>
      </c>
      <c r="H3615" s="6">
        <v>236906</v>
      </c>
      <c r="I3615" s="1"/>
      <c r="J3615" s="1"/>
      <c r="K3615" s="1"/>
    </row>
    <row r="3616" spans="1:11" x14ac:dyDescent="0.5">
      <c r="A3616" s="5">
        <f t="shared" si="56"/>
        <v>3611</v>
      </c>
      <c r="B3616" s="1" t="s">
        <v>1214</v>
      </c>
      <c r="C3616" s="16">
        <v>1104200475445</v>
      </c>
      <c r="D3616" s="1" t="s">
        <v>9</v>
      </c>
      <c r="E3616" s="1" t="s">
        <v>16</v>
      </c>
      <c r="F3616" s="1" t="s">
        <v>693</v>
      </c>
      <c r="G3616" s="1" t="s">
        <v>367</v>
      </c>
      <c r="H3616" s="6">
        <v>236906</v>
      </c>
      <c r="I3616" s="1"/>
      <c r="J3616" s="1"/>
      <c r="K3616" s="1"/>
    </row>
    <row r="3617" spans="1:11" x14ac:dyDescent="0.5">
      <c r="A3617" s="5">
        <f t="shared" si="56"/>
        <v>3612</v>
      </c>
      <c r="B3617" s="1" t="s">
        <v>1214</v>
      </c>
      <c r="C3617" s="16">
        <v>1490700103796</v>
      </c>
      <c r="D3617" s="1" t="s">
        <v>9</v>
      </c>
      <c r="E3617" s="1" t="s">
        <v>16</v>
      </c>
      <c r="F3617" s="1" t="s">
        <v>4751</v>
      </c>
      <c r="G3617" s="1" t="s">
        <v>77</v>
      </c>
      <c r="H3617" s="6">
        <v>237006</v>
      </c>
      <c r="I3617" s="1"/>
      <c r="J3617" s="1"/>
      <c r="K3617" s="1"/>
    </row>
    <row r="3618" spans="1:11" x14ac:dyDescent="0.5">
      <c r="A3618" s="5">
        <f t="shared" si="56"/>
        <v>3613</v>
      </c>
      <c r="B3618" s="1" t="s">
        <v>1214</v>
      </c>
      <c r="C3618" s="16">
        <v>1499900473358</v>
      </c>
      <c r="D3618" s="1" t="s">
        <v>9</v>
      </c>
      <c r="E3618" s="1" t="s">
        <v>16</v>
      </c>
      <c r="F3618" s="1" t="s">
        <v>2881</v>
      </c>
      <c r="G3618" s="1" t="s">
        <v>366</v>
      </c>
      <c r="H3618" s="6">
        <v>236992</v>
      </c>
      <c r="I3618" s="1"/>
      <c r="J3618" s="1"/>
      <c r="K3618" s="1"/>
    </row>
    <row r="3619" spans="1:11" x14ac:dyDescent="0.5">
      <c r="A3619" s="5">
        <f t="shared" si="56"/>
        <v>3614</v>
      </c>
      <c r="B3619" s="1" t="s">
        <v>1226</v>
      </c>
      <c r="C3619" s="16">
        <v>1149900875106</v>
      </c>
      <c r="D3619" s="1" t="s">
        <v>9</v>
      </c>
      <c r="E3619" s="1" t="s">
        <v>7</v>
      </c>
      <c r="F3619" s="1" t="s">
        <v>1033</v>
      </c>
      <c r="G3619" s="1" t="s">
        <v>4752</v>
      </c>
      <c r="H3619" s="6">
        <v>236774</v>
      </c>
      <c r="I3619" s="1"/>
      <c r="J3619" s="1"/>
      <c r="K3619" s="1"/>
    </row>
    <row r="3620" spans="1:11" x14ac:dyDescent="0.5">
      <c r="A3620" s="5">
        <f t="shared" si="56"/>
        <v>3615</v>
      </c>
      <c r="B3620" s="1" t="s">
        <v>1226</v>
      </c>
      <c r="C3620" s="16">
        <v>1499900458308</v>
      </c>
      <c r="D3620" s="1" t="s">
        <v>9</v>
      </c>
      <c r="E3620" s="1" t="s">
        <v>7</v>
      </c>
      <c r="F3620" s="1" t="s">
        <v>4753</v>
      </c>
      <c r="G3620" s="1" t="s">
        <v>186</v>
      </c>
      <c r="H3620" s="6">
        <v>236779</v>
      </c>
      <c r="I3620" s="1"/>
      <c r="J3620" s="1"/>
      <c r="K3620" s="1"/>
    </row>
    <row r="3621" spans="1:11" x14ac:dyDescent="0.5">
      <c r="A3621" s="5">
        <f t="shared" si="56"/>
        <v>3616</v>
      </c>
      <c r="B3621" s="1" t="s">
        <v>1226</v>
      </c>
      <c r="C3621" s="16">
        <v>1339900876399</v>
      </c>
      <c r="D3621" s="1" t="s">
        <v>9</v>
      </c>
      <c r="E3621" s="1" t="s">
        <v>7</v>
      </c>
      <c r="F3621" s="1" t="s">
        <v>454</v>
      </c>
      <c r="G3621" s="1" t="s">
        <v>56</v>
      </c>
      <c r="H3621" s="6">
        <v>236981</v>
      </c>
      <c r="I3621" s="1"/>
      <c r="J3621" s="1"/>
      <c r="K3621" s="1"/>
    </row>
    <row r="3622" spans="1:11" x14ac:dyDescent="0.5">
      <c r="A3622" s="5">
        <f t="shared" si="56"/>
        <v>3617</v>
      </c>
      <c r="B3622" s="1" t="s">
        <v>1226</v>
      </c>
      <c r="C3622" s="16">
        <v>1499900478678</v>
      </c>
      <c r="D3622" s="1" t="s">
        <v>9</v>
      </c>
      <c r="E3622" s="1" t="s">
        <v>7</v>
      </c>
      <c r="F3622" s="1" t="s">
        <v>810</v>
      </c>
      <c r="G3622" s="1" t="s">
        <v>183</v>
      </c>
      <c r="H3622" s="6">
        <v>237071</v>
      </c>
      <c r="I3622" s="1"/>
      <c r="J3622" s="1"/>
      <c r="K3622" s="1"/>
    </row>
    <row r="3623" spans="1:11" x14ac:dyDescent="0.5">
      <c r="A3623" s="5">
        <f t="shared" si="56"/>
        <v>3618</v>
      </c>
      <c r="B3623" s="1" t="s">
        <v>1226</v>
      </c>
      <c r="C3623" s="16">
        <v>1499900478767</v>
      </c>
      <c r="D3623" s="1" t="s">
        <v>9</v>
      </c>
      <c r="E3623" s="1" t="s">
        <v>7</v>
      </c>
      <c r="F3623" s="1" t="s">
        <v>588</v>
      </c>
      <c r="G3623" s="1" t="s">
        <v>186</v>
      </c>
      <c r="H3623" s="6">
        <v>237072</v>
      </c>
      <c r="I3623" s="1"/>
      <c r="J3623" s="1"/>
      <c r="K3623" s="1"/>
    </row>
    <row r="3624" spans="1:11" x14ac:dyDescent="0.5">
      <c r="A3624" s="5">
        <f t="shared" si="56"/>
        <v>3619</v>
      </c>
      <c r="B3624" s="1" t="s">
        <v>1226</v>
      </c>
      <c r="C3624" s="16">
        <v>1490700104369</v>
      </c>
      <c r="D3624" s="1" t="s">
        <v>9</v>
      </c>
      <c r="E3624" s="1" t="s">
        <v>7</v>
      </c>
      <c r="F3624" s="1" t="s">
        <v>675</v>
      </c>
      <c r="G3624" s="1" t="s">
        <v>186</v>
      </c>
      <c r="H3624" s="6">
        <v>237138</v>
      </c>
      <c r="I3624" s="1"/>
      <c r="J3624" s="1"/>
      <c r="K3624" s="1"/>
    </row>
    <row r="3625" spans="1:11" x14ac:dyDescent="0.5">
      <c r="A3625" s="5">
        <f t="shared" si="56"/>
        <v>3620</v>
      </c>
      <c r="B3625" s="1" t="s">
        <v>1226</v>
      </c>
      <c r="C3625" s="16">
        <v>1490700104474</v>
      </c>
      <c r="D3625" s="1" t="s">
        <v>9</v>
      </c>
      <c r="E3625" s="1" t="s">
        <v>7</v>
      </c>
      <c r="F3625" s="1" t="s">
        <v>1554</v>
      </c>
      <c r="G3625" s="1" t="s">
        <v>328</v>
      </c>
      <c r="H3625" s="6">
        <v>237159</v>
      </c>
      <c r="I3625" s="1"/>
      <c r="J3625" s="1"/>
      <c r="K3625" s="1"/>
    </row>
    <row r="3626" spans="1:11" x14ac:dyDescent="0.5">
      <c r="A3626" s="5">
        <f t="shared" si="56"/>
        <v>3621</v>
      </c>
      <c r="B3626" s="1" t="s">
        <v>1226</v>
      </c>
      <c r="C3626" s="16">
        <v>1129901955936</v>
      </c>
      <c r="D3626" s="1" t="s">
        <v>9</v>
      </c>
      <c r="E3626" s="1" t="s">
        <v>7</v>
      </c>
      <c r="F3626" s="1" t="s">
        <v>1711</v>
      </c>
      <c r="G3626" s="1" t="s">
        <v>186</v>
      </c>
      <c r="H3626" s="6">
        <v>237085</v>
      </c>
      <c r="I3626" s="1"/>
      <c r="J3626" s="1"/>
      <c r="K3626" s="1"/>
    </row>
    <row r="3627" spans="1:11" x14ac:dyDescent="0.5">
      <c r="A3627" s="5">
        <f t="shared" si="56"/>
        <v>3622</v>
      </c>
      <c r="B3627" s="1" t="s">
        <v>1226</v>
      </c>
      <c r="C3627" s="16">
        <v>1749901061484</v>
      </c>
      <c r="D3627" s="1" t="s">
        <v>9</v>
      </c>
      <c r="E3627" s="1" t="s">
        <v>7</v>
      </c>
      <c r="F3627" s="1" t="s">
        <v>4754</v>
      </c>
      <c r="G3627" s="1" t="s">
        <v>4755</v>
      </c>
      <c r="H3627" s="6">
        <v>236962</v>
      </c>
      <c r="I3627" s="1"/>
      <c r="J3627" s="1"/>
      <c r="K3627" s="1"/>
    </row>
    <row r="3628" spans="1:11" x14ac:dyDescent="0.5">
      <c r="A3628" s="5">
        <f t="shared" si="56"/>
        <v>3623</v>
      </c>
      <c r="B3628" s="1" t="s">
        <v>1226</v>
      </c>
      <c r="C3628" s="16">
        <v>1490700103222</v>
      </c>
      <c r="D3628" s="1" t="s">
        <v>9</v>
      </c>
      <c r="E3628" s="1" t="s">
        <v>16</v>
      </c>
      <c r="F3628" s="1" t="s">
        <v>4756</v>
      </c>
      <c r="G3628" s="1" t="s">
        <v>418</v>
      </c>
      <c r="H3628" s="6">
        <v>236894</v>
      </c>
      <c r="I3628" s="1"/>
      <c r="J3628" s="1"/>
      <c r="K3628" s="1"/>
    </row>
    <row r="3629" spans="1:11" x14ac:dyDescent="0.5">
      <c r="A3629" s="5">
        <f t="shared" si="56"/>
        <v>3624</v>
      </c>
      <c r="B3629" s="1" t="s">
        <v>1226</v>
      </c>
      <c r="C3629" s="16">
        <v>1499900475237</v>
      </c>
      <c r="D3629" s="1" t="s">
        <v>9</v>
      </c>
      <c r="E3629" s="1" t="s">
        <v>16</v>
      </c>
      <c r="F3629" s="1" t="s">
        <v>4757</v>
      </c>
      <c r="G3629" s="1" t="s">
        <v>340</v>
      </c>
      <c r="H3629" s="6">
        <v>237021</v>
      </c>
      <c r="I3629" s="1"/>
      <c r="J3629" s="1"/>
      <c r="K3629" s="1"/>
    </row>
    <row r="3630" spans="1:11" x14ac:dyDescent="0.5">
      <c r="A3630" s="5">
        <f t="shared" si="56"/>
        <v>3625</v>
      </c>
      <c r="B3630" s="1" t="s">
        <v>1226</v>
      </c>
      <c r="C3630" s="16">
        <v>2499800010427</v>
      </c>
      <c r="D3630" s="1" t="s">
        <v>9</v>
      </c>
      <c r="E3630" s="1" t="s">
        <v>16</v>
      </c>
      <c r="F3630" s="1" t="s">
        <v>800</v>
      </c>
      <c r="G3630" s="1" t="s">
        <v>186</v>
      </c>
      <c r="H3630" s="6">
        <v>237169</v>
      </c>
      <c r="I3630" s="1"/>
      <c r="J3630" s="1"/>
      <c r="K3630" s="1"/>
    </row>
    <row r="3631" spans="1:11" x14ac:dyDescent="0.5">
      <c r="A3631" s="5">
        <f t="shared" si="56"/>
        <v>3626</v>
      </c>
      <c r="B3631" s="1" t="s">
        <v>1226</v>
      </c>
      <c r="C3631" s="16">
        <v>1490700103346</v>
      </c>
      <c r="D3631" s="1" t="s">
        <v>9</v>
      </c>
      <c r="E3631" s="1" t="s">
        <v>16</v>
      </c>
      <c r="F3631" s="1" t="s">
        <v>4758</v>
      </c>
      <c r="G3631" s="1" t="s">
        <v>328</v>
      </c>
      <c r="H3631" s="6">
        <v>236910</v>
      </c>
      <c r="I3631" s="1"/>
      <c r="J3631" s="1"/>
      <c r="K3631" s="1"/>
    </row>
    <row r="3632" spans="1:11" x14ac:dyDescent="0.5">
      <c r="A3632" s="5">
        <f t="shared" si="56"/>
        <v>3627</v>
      </c>
      <c r="B3632" s="1" t="s">
        <v>1158</v>
      </c>
      <c r="C3632" s="16">
        <v>1490700103958</v>
      </c>
      <c r="D3632" s="1" t="s">
        <v>9</v>
      </c>
      <c r="E3632" s="1" t="s">
        <v>7</v>
      </c>
      <c r="F3632" s="1" t="s">
        <v>1045</v>
      </c>
      <c r="G3632" s="1" t="s">
        <v>23</v>
      </c>
      <c r="H3632" s="6">
        <v>237037</v>
      </c>
      <c r="I3632" s="1"/>
      <c r="J3632" s="1"/>
      <c r="K3632" s="1"/>
    </row>
    <row r="3633" spans="1:11" x14ac:dyDescent="0.5">
      <c r="A3633" s="5">
        <f t="shared" si="56"/>
        <v>3628</v>
      </c>
      <c r="B3633" s="1" t="s">
        <v>1158</v>
      </c>
      <c r="C3633" s="16">
        <v>1490700103401</v>
      </c>
      <c r="D3633" s="1" t="s">
        <v>9</v>
      </c>
      <c r="E3633" s="1" t="s">
        <v>7</v>
      </c>
      <c r="F3633" s="1" t="s">
        <v>1982</v>
      </c>
      <c r="G3633" s="1" t="s">
        <v>803</v>
      </c>
      <c r="H3633" s="6">
        <v>236930</v>
      </c>
      <c r="I3633" s="1"/>
      <c r="J3633" s="1"/>
      <c r="K3633" s="1"/>
    </row>
    <row r="3634" spans="1:11" x14ac:dyDescent="0.5">
      <c r="A3634" s="5">
        <f t="shared" si="56"/>
        <v>3629</v>
      </c>
      <c r="B3634" s="1" t="s">
        <v>1158</v>
      </c>
      <c r="C3634" s="16">
        <v>1209702252977</v>
      </c>
      <c r="D3634" s="1" t="s">
        <v>9</v>
      </c>
      <c r="E3634" s="1" t="s">
        <v>7</v>
      </c>
      <c r="F3634" s="1" t="s">
        <v>2793</v>
      </c>
      <c r="G3634" s="1" t="s">
        <v>4759</v>
      </c>
      <c r="H3634" s="6">
        <v>236999</v>
      </c>
      <c r="I3634" s="1"/>
      <c r="J3634" s="1"/>
      <c r="K3634" s="1"/>
    </row>
    <row r="3635" spans="1:11" x14ac:dyDescent="0.5">
      <c r="A3635" s="5">
        <f t="shared" si="56"/>
        <v>3630</v>
      </c>
      <c r="B3635" s="1" t="s">
        <v>1158</v>
      </c>
      <c r="C3635" s="16">
        <v>1490700104512</v>
      </c>
      <c r="D3635" s="1" t="s">
        <v>9</v>
      </c>
      <c r="E3635" s="1" t="s">
        <v>7</v>
      </c>
      <c r="F3635" s="1" t="s">
        <v>795</v>
      </c>
      <c r="G3635" s="1" t="s">
        <v>4760</v>
      </c>
      <c r="H3635" s="6">
        <v>237172</v>
      </c>
      <c r="I3635" s="1"/>
      <c r="J3635" s="1"/>
      <c r="K3635" s="1"/>
    </row>
    <row r="3636" spans="1:11" x14ac:dyDescent="0.5">
      <c r="A3636" s="5">
        <f t="shared" si="56"/>
        <v>3631</v>
      </c>
      <c r="B3636" s="1" t="s">
        <v>1158</v>
      </c>
      <c r="C3636" s="16">
        <v>1104200476581</v>
      </c>
      <c r="D3636" s="1" t="s">
        <v>9</v>
      </c>
      <c r="E3636" s="1" t="s">
        <v>7</v>
      </c>
      <c r="F3636" s="1" t="s">
        <v>1078</v>
      </c>
      <c r="G3636" s="1" t="s">
        <v>703</v>
      </c>
      <c r="H3636" s="6">
        <v>236913</v>
      </c>
      <c r="I3636" s="1"/>
      <c r="J3636" s="1"/>
      <c r="K3636" s="1"/>
    </row>
    <row r="3637" spans="1:11" x14ac:dyDescent="0.5">
      <c r="A3637" s="5">
        <f t="shared" si="56"/>
        <v>3632</v>
      </c>
      <c r="B3637" s="1" t="s">
        <v>1158</v>
      </c>
      <c r="C3637" s="16" t="s">
        <v>4761</v>
      </c>
      <c r="D3637" s="1" t="s">
        <v>9</v>
      </c>
      <c r="E3637" s="1" t="s">
        <v>16</v>
      </c>
      <c r="F3637" s="1" t="s">
        <v>4762</v>
      </c>
      <c r="G3637" s="1" t="s">
        <v>24</v>
      </c>
      <c r="H3637" s="6">
        <v>236832</v>
      </c>
      <c r="I3637" s="1"/>
      <c r="J3637" s="1"/>
      <c r="K3637" s="1"/>
    </row>
    <row r="3638" spans="1:11" x14ac:dyDescent="0.5">
      <c r="A3638" s="5">
        <f t="shared" si="56"/>
        <v>3633</v>
      </c>
      <c r="B3638" s="1" t="s">
        <v>1158</v>
      </c>
      <c r="C3638" s="16">
        <v>1490700103851</v>
      </c>
      <c r="D3638" s="1" t="s">
        <v>9</v>
      </c>
      <c r="E3638" s="1" t="s">
        <v>16</v>
      </c>
      <c r="F3638" s="1" t="s">
        <v>1934</v>
      </c>
      <c r="G3638" s="1" t="s">
        <v>400</v>
      </c>
      <c r="H3638" s="6">
        <v>237017</v>
      </c>
      <c r="I3638" s="1"/>
      <c r="J3638" s="1"/>
      <c r="K3638" s="1"/>
    </row>
    <row r="3639" spans="1:11" x14ac:dyDescent="0.5">
      <c r="A3639" s="5">
        <f t="shared" si="56"/>
        <v>3634</v>
      </c>
      <c r="B3639" s="1" t="s">
        <v>1158</v>
      </c>
      <c r="C3639" s="16">
        <v>1490700103150</v>
      </c>
      <c r="D3639" s="1" t="s">
        <v>9</v>
      </c>
      <c r="E3639" s="1" t="s">
        <v>16</v>
      </c>
      <c r="F3639" s="1" t="s">
        <v>722</v>
      </c>
      <c r="G3639" s="1" t="s">
        <v>130</v>
      </c>
      <c r="H3639" s="6">
        <v>236879</v>
      </c>
      <c r="I3639" s="1"/>
      <c r="J3639" s="1"/>
      <c r="K3639" s="1"/>
    </row>
    <row r="3640" spans="1:11" x14ac:dyDescent="0.5">
      <c r="A3640" s="5">
        <f t="shared" si="56"/>
        <v>3635</v>
      </c>
      <c r="B3640" s="1" t="s">
        <v>1158</v>
      </c>
      <c r="C3640" s="16">
        <v>1499900485895</v>
      </c>
      <c r="D3640" s="1" t="s">
        <v>9</v>
      </c>
      <c r="E3640" s="1" t="s">
        <v>16</v>
      </c>
      <c r="F3640" s="1" t="s">
        <v>376</v>
      </c>
      <c r="G3640" s="1" t="s">
        <v>452</v>
      </c>
      <c r="H3640" s="6">
        <v>237173</v>
      </c>
      <c r="I3640" s="1"/>
      <c r="J3640" s="1"/>
      <c r="K3640" s="1"/>
    </row>
    <row r="3641" spans="1:11" x14ac:dyDescent="0.5">
      <c r="A3641" s="5">
        <f t="shared" si="56"/>
        <v>3636</v>
      </c>
      <c r="B3641" s="1" t="s">
        <v>1158</v>
      </c>
      <c r="C3641" s="16">
        <v>1490700104229</v>
      </c>
      <c r="D3641" s="1" t="s">
        <v>9</v>
      </c>
      <c r="E3641" s="1" t="s">
        <v>16</v>
      </c>
      <c r="F3641" s="1" t="s">
        <v>215</v>
      </c>
      <c r="G3641" s="1" t="s">
        <v>24</v>
      </c>
      <c r="H3641" s="6">
        <v>237102</v>
      </c>
      <c r="I3641" s="1"/>
      <c r="J3641" s="1"/>
      <c r="K3641" s="1"/>
    </row>
    <row r="3642" spans="1:11" x14ac:dyDescent="0.5">
      <c r="A3642" s="5">
        <f t="shared" si="56"/>
        <v>3637</v>
      </c>
      <c r="B3642" s="1" t="s">
        <v>1158</v>
      </c>
      <c r="C3642" s="16">
        <v>1490700103389</v>
      </c>
      <c r="D3642" s="1" t="s">
        <v>9</v>
      </c>
      <c r="E3642" s="1" t="s">
        <v>16</v>
      </c>
      <c r="F3642" s="1" t="s">
        <v>4046</v>
      </c>
      <c r="G3642" s="1" t="s">
        <v>24</v>
      </c>
      <c r="H3642" s="6">
        <v>236920</v>
      </c>
      <c r="I3642" s="1"/>
      <c r="J3642" s="1"/>
      <c r="K3642" s="1"/>
    </row>
    <row r="3643" spans="1:11" x14ac:dyDescent="0.5">
      <c r="A3643" s="5">
        <f t="shared" si="56"/>
        <v>3638</v>
      </c>
      <c r="B3643" s="1" t="s">
        <v>1158</v>
      </c>
      <c r="C3643" s="16">
        <v>1499900466173</v>
      </c>
      <c r="D3643" s="1" t="s">
        <v>9</v>
      </c>
      <c r="E3643" s="1" t="s">
        <v>16</v>
      </c>
      <c r="F3643" s="1" t="s">
        <v>4763</v>
      </c>
      <c r="G3643" s="1" t="s">
        <v>24</v>
      </c>
      <c r="H3643" s="6">
        <v>236899</v>
      </c>
      <c r="I3643" s="1"/>
      <c r="J3643" s="1"/>
      <c r="K3643" s="1"/>
    </row>
    <row r="3644" spans="1:11" x14ac:dyDescent="0.5">
      <c r="A3644" s="5">
        <f t="shared" si="56"/>
        <v>3639</v>
      </c>
      <c r="B3644" s="1" t="s">
        <v>1192</v>
      </c>
      <c r="C3644" s="16">
        <v>1100703818071</v>
      </c>
      <c r="D3644" s="1" t="s">
        <v>9</v>
      </c>
      <c r="E3644" s="1" t="s">
        <v>7</v>
      </c>
      <c r="F3644" s="1" t="s">
        <v>4764</v>
      </c>
      <c r="G3644" s="1" t="s">
        <v>4380</v>
      </c>
      <c r="H3644" s="6">
        <v>237112</v>
      </c>
      <c r="I3644" s="1"/>
      <c r="J3644" s="1"/>
      <c r="K3644" s="1"/>
    </row>
    <row r="3645" spans="1:11" x14ac:dyDescent="0.5">
      <c r="A3645" s="5">
        <f t="shared" si="56"/>
        <v>3640</v>
      </c>
      <c r="B3645" s="1" t="s">
        <v>1192</v>
      </c>
      <c r="C3645" s="16">
        <v>1700801111821</v>
      </c>
      <c r="D3645" s="1" t="s">
        <v>9</v>
      </c>
      <c r="E3645" s="1" t="s">
        <v>7</v>
      </c>
      <c r="F3645" s="1" t="s">
        <v>149</v>
      </c>
      <c r="G3645" s="1" t="s">
        <v>4765</v>
      </c>
      <c r="H3645" s="6">
        <v>236894</v>
      </c>
      <c r="I3645" s="1"/>
      <c r="J3645" s="1"/>
      <c r="K3645" s="1"/>
    </row>
    <row r="3646" spans="1:11" x14ac:dyDescent="0.5">
      <c r="A3646" s="5">
        <f t="shared" si="56"/>
        <v>3641</v>
      </c>
      <c r="B3646" s="1" t="s">
        <v>1192</v>
      </c>
      <c r="C3646" s="16">
        <v>1490700104245</v>
      </c>
      <c r="D3646" s="1" t="s">
        <v>9</v>
      </c>
      <c r="E3646" s="1" t="s">
        <v>7</v>
      </c>
      <c r="F3646" s="1" t="s">
        <v>4766</v>
      </c>
      <c r="G3646" s="1" t="s">
        <v>4767</v>
      </c>
      <c r="H3646" s="6">
        <v>237108</v>
      </c>
      <c r="I3646" s="1"/>
      <c r="J3646" s="1"/>
      <c r="K3646" s="1"/>
    </row>
    <row r="3647" spans="1:11" x14ac:dyDescent="0.5">
      <c r="A3647" s="5">
        <f t="shared" si="56"/>
        <v>3642</v>
      </c>
      <c r="B3647" s="1" t="s">
        <v>1192</v>
      </c>
      <c r="C3647" s="16">
        <v>1469000038787</v>
      </c>
      <c r="D3647" s="1" t="s">
        <v>9</v>
      </c>
      <c r="E3647" s="1" t="s">
        <v>7</v>
      </c>
      <c r="F3647" s="1" t="s">
        <v>4768</v>
      </c>
      <c r="G3647" s="1" t="s">
        <v>47</v>
      </c>
      <c r="H3647" s="6">
        <v>236977</v>
      </c>
      <c r="I3647" s="1"/>
      <c r="J3647" s="1"/>
      <c r="K3647" s="1"/>
    </row>
    <row r="3648" spans="1:11" x14ac:dyDescent="0.5">
      <c r="A3648" s="5">
        <f t="shared" si="56"/>
        <v>3643</v>
      </c>
      <c r="B3648" s="1" t="s">
        <v>1192</v>
      </c>
      <c r="C3648" s="16">
        <v>1119902272832</v>
      </c>
      <c r="D3648" s="1" t="s">
        <v>9</v>
      </c>
      <c r="E3648" s="1" t="s">
        <v>7</v>
      </c>
      <c r="F3648" s="1" t="s">
        <v>1571</v>
      </c>
      <c r="G3648" s="1" t="s">
        <v>4769</v>
      </c>
      <c r="H3648" s="6">
        <v>236951</v>
      </c>
      <c r="I3648" s="1"/>
      <c r="J3648" s="1"/>
      <c r="K3648" s="1"/>
    </row>
    <row r="3649" spans="1:11" x14ac:dyDescent="0.5">
      <c r="A3649" s="5">
        <f t="shared" si="56"/>
        <v>3644</v>
      </c>
      <c r="B3649" s="1" t="s">
        <v>1192</v>
      </c>
      <c r="C3649" s="16">
        <v>1409700258828</v>
      </c>
      <c r="D3649" s="1" t="s">
        <v>9</v>
      </c>
      <c r="E3649" s="1" t="s">
        <v>7</v>
      </c>
      <c r="F3649" s="1" t="s">
        <v>4770</v>
      </c>
      <c r="G3649" s="1" t="s">
        <v>340</v>
      </c>
      <c r="H3649" s="6">
        <v>236922</v>
      </c>
      <c r="I3649" s="1"/>
      <c r="J3649" s="1"/>
      <c r="K3649" s="1"/>
    </row>
    <row r="3650" spans="1:11" x14ac:dyDescent="0.5">
      <c r="A3650" s="5">
        <f t="shared" si="56"/>
        <v>3645</v>
      </c>
      <c r="B3650" s="1" t="s">
        <v>1192</v>
      </c>
      <c r="C3650" s="16">
        <v>1499900467161</v>
      </c>
      <c r="D3650" s="1" t="s">
        <v>9</v>
      </c>
      <c r="E3650" s="1" t="s">
        <v>7</v>
      </c>
      <c r="F3650" s="1" t="s">
        <v>622</v>
      </c>
      <c r="G3650" s="1" t="s">
        <v>4771</v>
      </c>
      <c r="H3650" s="6">
        <v>236913</v>
      </c>
      <c r="I3650" s="1"/>
      <c r="J3650" s="1"/>
      <c r="K3650" s="1"/>
    </row>
    <row r="3651" spans="1:11" x14ac:dyDescent="0.5">
      <c r="A3651" s="5">
        <f t="shared" si="56"/>
        <v>3646</v>
      </c>
      <c r="B3651" s="1" t="s">
        <v>1192</v>
      </c>
      <c r="C3651" s="16">
        <v>1100201862384</v>
      </c>
      <c r="D3651" s="1" t="s">
        <v>9</v>
      </c>
      <c r="E3651" s="1" t="s">
        <v>7</v>
      </c>
      <c r="F3651" s="1" t="s">
        <v>1492</v>
      </c>
      <c r="G3651" s="1" t="s">
        <v>186</v>
      </c>
      <c r="H3651" s="6">
        <v>237146</v>
      </c>
      <c r="I3651" s="1"/>
      <c r="J3651" s="1"/>
      <c r="K3651" s="1"/>
    </row>
    <row r="3652" spans="1:11" x14ac:dyDescent="0.5">
      <c r="A3652" s="5">
        <f t="shared" si="56"/>
        <v>3647</v>
      </c>
      <c r="B3652" s="1" t="s">
        <v>1192</v>
      </c>
      <c r="C3652" s="16">
        <v>1499900477574</v>
      </c>
      <c r="D3652" s="1" t="s">
        <v>9</v>
      </c>
      <c r="E3652" s="1" t="s">
        <v>16</v>
      </c>
      <c r="F3652" s="1" t="s">
        <v>4772</v>
      </c>
      <c r="G3652" s="1" t="s">
        <v>4773</v>
      </c>
      <c r="H3652" s="6">
        <v>237050</v>
      </c>
      <c r="I3652" s="1"/>
      <c r="J3652" s="1"/>
      <c r="K3652" s="1"/>
    </row>
    <row r="3653" spans="1:11" x14ac:dyDescent="0.5">
      <c r="A3653" s="5">
        <f t="shared" si="56"/>
        <v>3648</v>
      </c>
      <c r="B3653" s="1" t="s">
        <v>1192</v>
      </c>
      <c r="C3653" s="16">
        <v>1499800031205</v>
      </c>
      <c r="D3653" s="1" t="s">
        <v>9</v>
      </c>
      <c r="E3653" s="1" t="s">
        <v>16</v>
      </c>
      <c r="F3653" s="1" t="s">
        <v>4774</v>
      </c>
      <c r="G3653" s="1" t="s">
        <v>43</v>
      </c>
      <c r="H3653" s="6">
        <v>236684</v>
      </c>
      <c r="I3653" s="1"/>
      <c r="J3653" s="1"/>
      <c r="K3653" s="1"/>
    </row>
    <row r="3654" spans="1:11" x14ac:dyDescent="0.5">
      <c r="A3654" s="5">
        <f t="shared" si="56"/>
        <v>3649</v>
      </c>
      <c r="B3654" s="1" t="s">
        <v>1192</v>
      </c>
      <c r="C3654" s="16">
        <v>1490700104351</v>
      </c>
      <c r="D3654" s="1" t="s">
        <v>9</v>
      </c>
      <c r="E3654" s="1" t="s">
        <v>16</v>
      </c>
      <c r="F3654" s="1" t="s">
        <v>1718</v>
      </c>
      <c r="G3654" s="1" t="s">
        <v>186</v>
      </c>
      <c r="H3654" s="6">
        <v>237135</v>
      </c>
      <c r="I3654" s="1"/>
      <c r="J3654" s="1"/>
      <c r="K3654" s="1"/>
    </row>
    <row r="3655" spans="1:11" x14ac:dyDescent="0.5">
      <c r="A3655" s="5">
        <f t="shared" si="56"/>
        <v>3650</v>
      </c>
      <c r="B3655" s="1" t="s">
        <v>1192</v>
      </c>
      <c r="C3655" s="16">
        <v>1490700103532</v>
      </c>
      <c r="D3655" s="1" t="s">
        <v>9</v>
      </c>
      <c r="E3655" s="1" t="s">
        <v>16</v>
      </c>
      <c r="F3655" s="1" t="s">
        <v>4775</v>
      </c>
      <c r="G3655" s="1" t="s">
        <v>340</v>
      </c>
      <c r="H3655" s="6">
        <v>236958</v>
      </c>
      <c r="I3655" s="1"/>
      <c r="J3655" s="1"/>
      <c r="K3655" s="1"/>
    </row>
    <row r="3656" spans="1:11" x14ac:dyDescent="0.5">
      <c r="A3656" s="5">
        <f t="shared" ref="A3656:A3719" si="57">+A3655+1</f>
        <v>3651</v>
      </c>
      <c r="B3656" s="1" t="s">
        <v>1192</v>
      </c>
      <c r="C3656" s="16">
        <v>1490700104491</v>
      </c>
      <c r="D3656" s="1" t="s">
        <v>9</v>
      </c>
      <c r="E3656" s="1" t="s">
        <v>16</v>
      </c>
      <c r="F3656" s="1" t="s">
        <v>2816</v>
      </c>
      <c r="G3656" s="1" t="s">
        <v>1840</v>
      </c>
      <c r="H3656" s="6">
        <v>237169</v>
      </c>
      <c r="I3656" s="1"/>
      <c r="J3656" s="1"/>
      <c r="K3656" s="1"/>
    </row>
    <row r="3657" spans="1:11" x14ac:dyDescent="0.5">
      <c r="A3657" s="5">
        <f t="shared" si="57"/>
        <v>3652</v>
      </c>
      <c r="B3657" s="1" t="s">
        <v>1192</v>
      </c>
      <c r="C3657" s="16">
        <v>1499900467862</v>
      </c>
      <c r="D3657" s="1" t="s">
        <v>9</v>
      </c>
      <c r="E3657" s="1" t="s">
        <v>16</v>
      </c>
      <c r="F3657" s="1" t="s">
        <v>4776</v>
      </c>
      <c r="G3657" s="1" t="s">
        <v>77</v>
      </c>
      <c r="H3657" s="6">
        <v>236919</v>
      </c>
      <c r="I3657" s="1"/>
      <c r="J3657" s="1"/>
      <c r="K3657" s="1"/>
    </row>
    <row r="3658" spans="1:11" x14ac:dyDescent="0.5">
      <c r="A3658" s="5">
        <f t="shared" si="57"/>
        <v>3653</v>
      </c>
      <c r="B3658" s="1" t="s">
        <v>1192</v>
      </c>
      <c r="C3658" s="16">
        <v>1490700102994</v>
      </c>
      <c r="D3658" s="1" t="s">
        <v>9</v>
      </c>
      <c r="E3658" s="1" t="s">
        <v>16</v>
      </c>
      <c r="F3658" s="1" t="s">
        <v>1551</v>
      </c>
      <c r="G3658" s="1" t="s">
        <v>340</v>
      </c>
      <c r="H3658" s="6">
        <v>236829</v>
      </c>
      <c r="I3658" s="1"/>
      <c r="J3658" s="1"/>
      <c r="K3658" s="1"/>
    </row>
    <row r="3659" spans="1:11" x14ac:dyDescent="0.5">
      <c r="A3659" s="5">
        <f t="shared" si="57"/>
        <v>3654</v>
      </c>
      <c r="B3659" s="1" t="s">
        <v>1192</v>
      </c>
      <c r="C3659" s="16">
        <v>1490700103460</v>
      </c>
      <c r="D3659" s="1" t="s">
        <v>9</v>
      </c>
      <c r="E3659" s="1" t="s">
        <v>16</v>
      </c>
      <c r="F3659" s="1" t="s">
        <v>3249</v>
      </c>
      <c r="G3659" s="1" t="s">
        <v>4380</v>
      </c>
      <c r="H3659" s="6">
        <v>236939</v>
      </c>
      <c r="I3659" s="1"/>
      <c r="J3659" s="1"/>
      <c r="K3659" s="1"/>
    </row>
    <row r="3660" spans="1:11" x14ac:dyDescent="0.5">
      <c r="A3660" s="5">
        <f t="shared" si="57"/>
        <v>3655</v>
      </c>
      <c r="B3660" s="1" t="s">
        <v>1192</v>
      </c>
      <c r="C3660" s="16">
        <v>2320300075328</v>
      </c>
      <c r="D3660" s="1" t="s">
        <v>9</v>
      </c>
      <c r="E3660" s="1" t="s">
        <v>16</v>
      </c>
      <c r="F3660" s="1" t="s">
        <v>941</v>
      </c>
      <c r="G3660" s="1" t="s">
        <v>368</v>
      </c>
      <c r="H3660" s="6">
        <v>236924</v>
      </c>
      <c r="I3660" s="1"/>
      <c r="J3660" s="1"/>
      <c r="K3660" s="1"/>
    </row>
    <row r="3661" spans="1:11" x14ac:dyDescent="0.5">
      <c r="A3661" s="5">
        <f t="shared" si="57"/>
        <v>3656</v>
      </c>
      <c r="B3661" s="1" t="s">
        <v>1129</v>
      </c>
      <c r="C3661" s="16">
        <v>1499900464600</v>
      </c>
      <c r="D3661" s="1" t="s">
        <v>9</v>
      </c>
      <c r="E3661" s="1" t="s">
        <v>7</v>
      </c>
      <c r="F3661" s="1" t="s">
        <v>751</v>
      </c>
      <c r="G3661" s="1" t="s">
        <v>4777</v>
      </c>
      <c r="H3661" s="6">
        <v>236877</v>
      </c>
      <c r="I3661" s="1"/>
      <c r="J3661" s="1"/>
      <c r="K3661" s="1"/>
    </row>
    <row r="3662" spans="1:11" x14ac:dyDescent="0.5">
      <c r="A3662" s="5">
        <f t="shared" si="57"/>
        <v>3657</v>
      </c>
      <c r="B3662" s="1" t="s">
        <v>1129</v>
      </c>
      <c r="C3662" s="16">
        <v>1490700103842</v>
      </c>
      <c r="D3662" s="1" t="s">
        <v>9</v>
      </c>
      <c r="E3662" s="1" t="s">
        <v>7</v>
      </c>
      <c r="F3662" s="1" t="s">
        <v>4778</v>
      </c>
      <c r="G3662" s="1" t="s">
        <v>1565</v>
      </c>
      <c r="H3662" s="6">
        <v>237017</v>
      </c>
      <c r="I3662" s="1"/>
      <c r="J3662" s="1"/>
      <c r="K3662" s="1"/>
    </row>
    <row r="3663" spans="1:11" x14ac:dyDescent="0.5">
      <c r="A3663" s="5">
        <f t="shared" si="57"/>
        <v>3658</v>
      </c>
      <c r="B3663" s="1" t="s">
        <v>1129</v>
      </c>
      <c r="C3663" s="16">
        <v>1490700103966</v>
      </c>
      <c r="D3663" s="1" t="s">
        <v>9</v>
      </c>
      <c r="E3663" s="1" t="s">
        <v>7</v>
      </c>
      <c r="F3663" s="1" t="s">
        <v>138</v>
      </c>
      <c r="G3663" s="1" t="s">
        <v>728</v>
      </c>
      <c r="H3663" s="6">
        <v>237040</v>
      </c>
      <c r="I3663" s="1"/>
      <c r="J3663" s="1"/>
      <c r="K3663" s="1"/>
    </row>
    <row r="3664" spans="1:11" x14ac:dyDescent="0.5">
      <c r="A3664" s="5">
        <f t="shared" si="57"/>
        <v>3659</v>
      </c>
      <c r="B3664" s="1" t="s">
        <v>1129</v>
      </c>
      <c r="C3664" s="16">
        <v>1490700103591</v>
      </c>
      <c r="D3664" s="1" t="s">
        <v>9</v>
      </c>
      <c r="E3664" s="1" t="s">
        <v>16</v>
      </c>
      <c r="F3664" s="1" t="s">
        <v>4779</v>
      </c>
      <c r="G3664" s="1" t="s">
        <v>3109</v>
      </c>
      <c r="H3664" s="6">
        <v>236972</v>
      </c>
      <c r="I3664" s="1"/>
      <c r="J3664" s="1"/>
      <c r="K3664" s="1"/>
    </row>
    <row r="3665" spans="1:11" x14ac:dyDescent="0.5">
      <c r="A3665" s="5">
        <f t="shared" si="57"/>
        <v>3660</v>
      </c>
      <c r="B3665" s="1" t="s">
        <v>1129</v>
      </c>
      <c r="C3665" s="16">
        <v>1490700103770</v>
      </c>
      <c r="D3665" s="1" t="s">
        <v>9</v>
      </c>
      <c r="E3665" s="1" t="s">
        <v>16</v>
      </c>
      <c r="F3665" s="1" t="s">
        <v>1003</v>
      </c>
      <c r="G3665" s="1" t="s">
        <v>767</v>
      </c>
      <c r="H3665" s="6">
        <v>237001</v>
      </c>
      <c r="I3665" s="1"/>
      <c r="J3665" s="1"/>
      <c r="K3665" s="1"/>
    </row>
    <row r="3666" spans="1:11" x14ac:dyDescent="0.5">
      <c r="A3666" s="5">
        <f t="shared" si="57"/>
        <v>3661</v>
      </c>
      <c r="B3666" s="1" t="s">
        <v>1129</v>
      </c>
      <c r="C3666" s="16">
        <v>1359200056721</v>
      </c>
      <c r="D3666" s="1" t="s">
        <v>9</v>
      </c>
      <c r="E3666" s="1" t="s">
        <v>16</v>
      </c>
      <c r="F3666" s="1" t="s">
        <v>118</v>
      </c>
      <c r="G3666" s="1" t="s">
        <v>4780</v>
      </c>
      <c r="H3666" s="6">
        <v>236926</v>
      </c>
      <c r="I3666" s="1"/>
      <c r="J3666" s="1"/>
      <c r="K3666" s="1"/>
    </row>
    <row r="3667" spans="1:11" x14ac:dyDescent="0.5">
      <c r="A3667" s="5">
        <f t="shared" si="57"/>
        <v>3662</v>
      </c>
      <c r="B3667" s="1" t="s">
        <v>1227</v>
      </c>
      <c r="C3667" s="16">
        <v>1490700103915</v>
      </c>
      <c r="D3667" s="1" t="s">
        <v>9</v>
      </c>
      <c r="E3667" s="1" t="s">
        <v>7</v>
      </c>
      <c r="F3667" s="1" t="s">
        <v>224</v>
      </c>
      <c r="G3667" s="1" t="s">
        <v>77</v>
      </c>
      <c r="H3667" s="6">
        <v>237028</v>
      </c>
      <c r="I3667" s="1"/>
      <c r="J3667" s="1"/>
      <c r="K3667" s="1"/>
    </row>
    <row r="3668" spans="1:11" x14ac:dyDescent="0.5">
      <c r="A3668" s="5">
        <f t="shared" si="57"/>
        <v>3663</v>
      </c>
      <c r="B3668" s="1" t="s">
        <v>1227</v>
      </c>
      <c r="C3668" s="16">
        <v>1458800035269</v>
      </c>
      <c r="D3668" s="1" t="s">
        <v>9</v>
      </c>
      <c r="E3668" s="1" t="s">
        <v>7</v>
      </c>
      <c r="F3668" s="1" t="s">
        <v>4781</v>
      </c>
      <c r="G3668" s="1" t="s">
        <v>4782</v>
      </c>
      <c r="H3668" s="6">
        <v>236892</v>
      </c>
      <c r="I3668" s="1"/>
      <c r="J3668" s="1"/>
      <c r="K3668" s="1"/>
    </row>
    <row r="3669" spans="1:11" x14ac:dyDescent="0.5">
      <c r="A3669" s="5">
        <f t="shared" si="57"/>
        <v>3664</v>
      </c>
      <c r="B3669" s="1" t="s">
        <v>1227</v>
      </c>
      <c r="C3669" s="16">
        <v>1490700104024</v>
      </c>
      <c r="D3669" s="1" t="s">
        <v>9</v>
      </c>
      <c r="E3669" s="1" t="s">
        <v>7</v>
      </c>
      <c r="F3669" s="1" t="s">
        <v>271</v>
      </c>
      <c r="G3669" s="1" t="s">
        <v>123</v>
      </c>
      <c r="H3669" s="6">
        <v>237062</v>
      </c>
      <c r="I3669" s="1"/>
      <c r="J3669" s="1"/>
      <c r="K3669" s="1"/>
    </row>
    <row r="3670" spans="1:11" x14ac:dyDescent="0.5">
      <c r="A3670" s="5">
        <f t="shared" si="57"/>
        <v>3665</v>
      </c>
      <c r="B3670" s="1" t="s">
        <v>1227</v>
      </c>
      <c r="C3670" s="16">
        <v>1269900408337</v>
      </c>
      <c r="D3670" s="1" t="s">
        <v>9</v>
      </c>
      <c r="E3670" s="1" t="s">
        <v>16</v>
      </c>
      <c r="F3670" s="1" t="s">
        <v>971</v>
      </c>
      <c r="G3670" s="1" t="s">
        <v>4783</v>
      </c>
      <c r="H3670" s="6">
        <v>236932</v>
      </c>
      <c r="I3670" s="1"/>
      <c r="J3670" s="1"/>
      <c r="K3670" s="1"/>
    </row>
    <row r="3671" spans="1:11" x14ac:dyDescent="0.5">
      <c r="A3671" s="5">
        <f t="shared" si="57"/>
        <v>3666</v>
      </c>
      <c r="B3671" s="1" t="s">
        <v>1227</v>
      </c>
      <c r="C3671" s="16">
        <v>1169200061777</v>
      </c>
      <c r="D3671" s="1" t="s">
        <v>9</v>
      </c>
      <c r="E3671" s="1" t="s">
        <v>16</v>
      </c>
      <c r="F3671" s="1" t="s">
        <v>193</v>
      </c>
      <c r="G3671" s="1" t="s">
        <v>4784</v>
      </c>
      <c r="H3671" s="6">
        <v>236937</v>
      </c>
      <c r="I3671" s="1"/>
      <c r="J3671" s="1"/>
      <c r="K3671" s="1"/>
    </row>
    <row r="3672" spans="1:11" x14ac:dyDescent="0.5">
      <c r="A3672" s="5">
        <f t="shared" si="57"/>
        <v>3667</v>
      </c>
      <c r="B3672" s="1" t="s">
        <v>1227</v>
      </c>
      <c r="C3672" s="16">
        <v>1490700103290</v>
      </c>
      <c r="D3672" s="1" t="s">
        <v>9</v>
      </c>
      <c r="E3672" s="1" t="s">
        <v>16</v>
      </c>
      <c r="F3672" s="1" t="s">
        <v>304</v>
      </c>
      <c r="G3672" s="1" t="s">
        <v>332</v>
      </c>
      <c r="H3672" s="6">
        <v>236901</v>
      </c>
      <c r="I3672" s="1"/>
      <c r="J3672" s="1"/>
      <c r="K3672" s="1"/>
    </row>
    <row r="3673" spans="1:11" x14ac:dyDescent="0.5">
      <c r="A3673" s="5">
        <f t="shared" si="57"/>
        <v>3668</v>
      </c>
      <c r="B3673" s="1" t="s">
        <v>1227</v>
      </c>
      <c r="C3673" s="16">
        <v>1100703779807</v>
      </c>
      <c r="D3673" s="1" t="s">
        <v>9</v>
      </c>
      <c r="E3673" s="1" t="s">
        <v>16</v>
      </c>
      <c r="F3673" s="1" t="s">
        <v>871</v>
      </c>
      <c r="G3673" s="1" t="s">
        <v>163</v>
      </c>
      <c r="H3673" s="6">
        <v>236964</v>
      </c>
      <c r="I3673" s="1"/>
      <c r="J3673" s="1"/>
      <c r="K3673" s="1"/>
    </row>
    <row r="3674" spans="1:11" x14ac:dyDescent="0.5">
      <c r="A3674" s="5">
        <f t="shared" si="57"/>
        <v>3669</v>
      </c>
      <c r="B3674" s="1" t="s">
        <v>1227</v>
      </c>
      <c r="C3674" s="16">
        <v>1490700103419</v>
      </c>
      <c r="D3674" s="1" t="s">
        <v>9</v>
      </c>
      <c r="E3674" s="1" t="s">
        <v>16</v>
      </c>
      <c r="F3674" s="1" t="s">
        <v>169</v>
      </c>
      <c r="G3674" s="1" t="s">
        <v>1724</v>
      </c>
      <c r="H3674" s="6">
        <v>236931</v>
      </c>
      <c r="I3674" s="1"/>
      <c r="J3674" s="1"/>
      <c r="K3674" s="1"/>
    </row>
    <row r="3675" spans="1:11" x14ac:dyDescent="0.5">
      <c r="A3675" s="5">
        <f t="shared" si="57"/>
        <v>3670</v>
      </c>
      <c r="B3675" s="1" t="s">
        <v>1133</v>
      </c>
      <c r="C3675" s="16">
        <v>1490700102501</v>
      </c>
      <c r="D3675" s="1" t="s">
        <v>9</v>
      </c>
      <c r="E3675" s="1" t="s">
        <v>7</v>
      </c>
      <c r="F3675" s="1" t="s">
        <v>216</v>
      </c>
      <c r="G3675" s="1" t="s">
        <v>12</v>
      </c>
      <c r="H3675" s="6">
        <v>236713</v>
      </c>
      <c r="I3675" s="1"/>
      <c r="J3675" s="1"/>
      <c r="K3675" s="1"/>
    </row>
    <row r="3676" spans="1:11" x14ac:dyDescent="0.5">
      <c r="A3676" s="5">
        <f t="shared" si="57"/>
        <v>3671</v>
      </c>
      <c r="B3676" s="1" t="s">
        <v>1133</v>
      </c>
      <c r="C3676" s="16">
        <v>1104000118347</v>
      </c>
      <c r="D3676" s="1" t="s">
        <v>9</v>
      </c>
      <c r="E3676" s="1" t="s">
        <v>7</v>
      </c>
      <c r="F3676" s="1" t="s">
        <v>4785</v>
      </c>
      <c r="G3676" s="1" t="s">
        <v>4786</v>
      </c>
      <c r="H3676" s="6">
        <v>236720</v>
      </c>
      <c r="I3676" s="1"/>
      <c r="J3676" s="1"/>
      <c r="K3676" s="1"/>
    </row>
    <row r="3677" spans="1:11" x14ac:dyDescent="0.5">
      <c r="A3677" s="5">
        <f t="shared" si="57"/>
        <v>3672</v>
      </c>
      <c r="B3677" s="1" t="s">
        <v>1133</v>
      </c>
      <c r="C3677" s="16">
        <v>1490700102544</v>
      </c>
      <c r="D3677" s="1" t="s">
        <v>9</v>
      </c>
      <c r="E3677" s="1" t="s">
        <v>16</v>
      </c>
      <c r="F3677" s="1" t="s">
        <v>1686</v>
      </c>
      <c r="G3677" s="1" t="s">
        <v>331</v>
      </c>
      <c r="H3677" s="6">
        <v>236719</v>
      </c>
      <c r="I3677" s="1"/>
      <c r="J3677" s="1"/>
      <c r="K3677" s="1"/>
    </row>
    <row r="3678" spans="1:11" x14ac:dyDescent="0.5">
      <c r="A3678" s="5">
        <f t="shared" si="57"/>
        <v>3673</v>
      </c>
      <c r="B3678" s="1" t="s">
        <v>1133</v>
      </c>
      <c r="C3678" s="16">
        <v>1490700103427</v>
      </c>
      <c r="D3678" s="1" t="s">
        <v>9</v>
      </c>
      <c r="E3678" s="1" t="s">
        <v>16</v>
      </c>
      <c r="F3678" s="1" t="s">
        <v>209</v>
      </c>
      <c r="G3678" s="1" t="s">
        <v>331</v>
      </c>
      <c r="H3678" s="6">
        <v>236936</v>
      </c>
      <c r="I3678" s="1"/>
      <c r="J3678" s="1"/>
      <c r="K3678" s="1"/>
    </row>
    <row r="3679" spans="1:11" x14ac:dyDescent="0.5">
      <c r="A3679" s="5">
        <f t="shared" si="57"/>
        <v>3674</v>
      </c>
      <c r="B3679" s="1" t="s">
        <v>1260</v>
      </c>
      <c r="C3679" s="16">
        <v>1578800036361</v>
      </c>
      <c r="D3679" s="1" t="s">
        <v>9</v>
      </c>
      <c r="E3679" s="1" t="s">
        <v>7</v>
      </c>
      <c r="F3679" s="1" t="s">
        <v>4787</v>
      </c>
      <c r="G3679" s="1" t="s">
        <v>4788</v>
      </c>
      <c r="H3679" s="6">
        <v>236974</v>
      </c>
      <c r="I3679" s="1"/>
      <c r="J3679" s="1"/>
      <c r="K3679" s="1"/>
    </row>
    <row r="3680" spans="1:11" x14ac:dyDescent="0.5">
      <c r="A3680" s="5">
        <f t="shared" si="57"/>
        <v>3675</v>
      </c>
      <c r="B3680" s="1" t="s">
        <v>1260</v>
      </c>
      <c r="C3680" s="16">
        <v>1499800031272</v>
      </c>
      <c r="D3680" s="1" t="s">
        <v>9</v>
      </c>
      <c r="E3680" s="1" t="s">
        <v>7</v>
      </c>
      <c r="F3680" s="1" t="s">
        <v>224</v>
      </c>
      <c r="G3680" s="1" t="s">
        <v>1473</v>
      </c>
      <c r="H3680" s="6">
        <v>236701</v>
      </c>
      <c r="I3680" s="1"/>
      <c r="J3680" s="1"/>
      <c r="K3680" s="1"/>
    </row>
    <row r="3681" spans="1:11" x14ac:dyDescent="0.5">
      <c r="A3681" s="5">
        <f t="shared" si="57"/>
        <v>3676</v>
      </c>
      <c r="B3681" s="1" t="s">
        <v>1260</v>
      </c>
      <c r="C3681" s="16">
        <v>1490700102676</v>
      </c>
      <c r="D3681" s="1" t="s">
        <v>9</v>
      </c>
      <c r="E3681" s="1" t="s">
        <v>7</v>
      </c>
      <c r="F3681" s="1" t="s">
        <v>4789</v>
      </c>
      <c r="G3681" s="1" t="s">
        <v>328</v>
      </c>
      <c r="H3681" s="6">
        <v>236756</v>
      </c>
      <c r="I3681" s="1"/>
      <c r="J3681" s="1"/>
      <c r="K3681" s="1"/>
    </row>
    <row r="3682" spans="1:11" x14ac:dyDescent="0.5">
      <c r="A3682" s="5">
        <f t="shared" si="57"/>
        <v>3677</v>
      </c>
      <c r="B3682" s="1" t="s">
        <v>1260</v>
      </c>
      <c r="C3682" s="16">
        <v>1490700102463</v>
      </c>
      <c r="D3682" s="1" t="s">
        <v>9</v>
      </c>
      <c r="E3682" s="1" t="s">
        <v>7</v>
      </c>
      <c r="F3682" s="1" t="s">
        <v>4790</v>
      </c>
      <c r="G3682" s="1" t="s">
        <v>1505</v>
      </c>
      <c r="H3682" s="6">
        <v>236698</v>
      </c>
      <c r="I3682" s="1"/>
      <c r="J3682" s="1"/>
      <c r="K3682" s="1"/>
    </row>
    <row r="3683" spans="1:11" x14ac:dyDescent="0.5">
      <c r="A3683" s="5">
        <f t="shared" si="57"/>
        <v>3678</v>
      </c>
      <c r="B3683" s="1" t="s">
        <v>1260</v>
      </c>
      <c r="C3683" s="16">
        <v>1490700103095</v>
      </c>
      <c r="D3683" s="1" t="s">
        <v>9</v>
      </c>
      <c r="E3683" s="1" t="s">
        <v>7</v>
      </c>
      <c r="F3683" s="1" t="s">
        <v>588</v>
      </c>
      <c r="G3683" s="1" t="s">
        <v>835</v>
      </c>
      <c r="H3683" s="6">
        <v>236865</v>
      </c>
      <c r="I3683" s="1"/>
      <c r="J3683" s="1"/>
      <c r="K3683" s="1"/>
    </row>
    <row r="3684" spans="1:11" x14ac:dyDescent="0.5">
      <c r="A3684" s="5">
        <f t="shared" si="57"/>
        <v>3679</v>
      </c>
      <c r="B3684" s="1" t="s">
        <v>1260</v>
      </c>
      <c r="C3684" s="16">
        <v>1101801406356</v>
      </c>
      <c r="D3684" s="1" t="s">
        <v>9</v>
      </c>
      <c r="E3684" s="1" t="s">
        <v>7</v>
      </c>
      <c r="F3684" s="1" t="s">
        <v>751</v>
      </c>
      <c r="G3684" s="1" t="s">
        <v>221</v>
      </c>
      <c r="H3684" s="6">
        <v>236733</v>
      </c>
      <c r="I3684" s="1"/>
      <c r="J3684" s="1"/>
      <c r="K3684" s="1"/>
    </row>
    <row r="3685" spans="1:11" x14ac:dyDescent="0.5">
      <c r="A3685" s="5">
        <f t="shared" si="57"/>
        <v>3680</v>
      </c>
      <c r="B3685" s="1" t="s">
        <v>1260</v>
      </c>
      <c r="C3685" s="16">
        <v>1209702226356</v>
      </c>
      <c r="D3685" s="1" t="s">
        <v>9</v>
      </c>
      <c r="E3685" s="1" t="s">
        <v>7</v>
      </c>
      <c r="F3685" s="1" t="s">
        <v>1839</v>
      </c>
      <c r="G3685" s="1" t="s">
        <v>3844</v>
      </c>
      <c r="H3685" s="6">
        <v>236850</v>
      </c>
      <c r="I3685" s="1"/>
      <c r="J3685" s="1"/>
      <c r="K3685" s="1"/>
    </row>
    <row r="3686" spans="1:11" x14ac:dyDescent="0.5">
      <c r="A3686" s="5">
        <f t="shared" si="57"/>
        <v>3681</v>
      </c>
      <c r="B3686" s="1" t="s">
        <v>1260</v>
      </c>
      <c r="C3686" s="16">
        <v>1490700103524</v>
      </c>
      <c r="D3686" s="1" t="s">
        <v>9</v>
      </c>
      <c r="E3686" s="1" t="s">
        <v>7</v>
      </c>
      <c r="F3686" s="1" t="s">
        <v>1398</v>
      </c>
      <c r="G3686" s="1" t="s">
        <v>203</v>
      </c>
      <c r="H3686" s="6">
        <v>236947</v>
      </c>
      <c r="I3686" s="1"/>
      <c r="J3686" s="1"/>
      <c r="K3686" s="1"/>
    </row>
    <row r="3687" spans="1:11" x14ac:dyDescent="0.5">
      <c r="A3687" s="5">
        <f t="shared" si="57"/>
        <v>3682</v>
      </c>
      <c r="B3687" s="1" t="s">
        <v>1260</v>
      </c>
      <c r="C3687" s="16">
        <v>1490700103079</v>
      </c>
      <c r="D3687" s="1" t="s">
        <v>9</v>
      </c>
      <c r="E3687" s="1" t="s">
        <v>7</v>
      </c>
      <c r="F3687" s="1" t="s">
        <v>889</v>
      </c>
      <c r="G3687" s="1" t="s">
        <v>835</v>
      </c>
      <c r="H3687" s="6">
        <v>236845</v>
      </c>
      <c r="I3687" s="1"/>
      <c r="J3687" s="1"/>
      <c r="K3687" s="1"/>
    </row>
    <row r="3688" spans="1:11" x14ac:dyDescent="0.5">
      <c r="A3688" s="5">
        <f t="shared" si="57"/>
        <v>3683</v>
      </c>
      <c r="B3688" s="1" t="s">
        <v>1260</v>
      </c>
      <c r="C3688" s="16">
        <v>1490700102790</v>
      </c>
      <c r="D3688" s="1" t="s">
        <v>9</v>
      </c>
      <c r="E3688" s="1" t="s">
        <v>16</v>
      </c>
      <c r="F3688" s="1" t="s">
        <v>652</v>
      </c>
      <c r="G3688" s="1" t="s">
        <v>607</v>
      </c>
      <c r="H3688" s="6">
        <v>236788</v>
      </c>
      <c r="I3688" s="1"/>
      <c r="J3688" s="1"/>
      <c r="K3688" s="1"/>
    </row>
    <row r="3689" spans="1:11" x14ac:dyDescent="0.5">
      <c r="A3689" s="5">
        <f t="shared" si="57"/>
        <v>3684</v>
      </c>
      <c r="B3689" s="1" t="s">
        <v>1269</v>
      </c>
      <c r="C3689" s="16">
        <v>1279900307158</v>
      </c>
      <c r="D3689" s="1" t="s">
        <v>9</v>
      </c>
      <c r="E3689" s="1" t="s">
        <v>7</v>
      </c>
      <c r="F3689" s="1" t="s">
        <v>145</v>
      </c>
      <c r="G3689" s="1" t="s">
        <v>404</v>
      </c>
      <c r="H3689" s="6">
        <v>237232</v>
      </c>
      <c r="I3689" s="1"/>
      <c r="J3689" s="1"/>
      <c r="K3689" s="1"/>
    </row>
    <row r="3690" spans="1:11" x14ac:dyDescent="0.5">
      <c r="A3690" s="5">
        <f t="shared" si="57"/>
        <v>3685</v>
      </c>
      <c r="B3690" s="1" t="s">
        <v>1269</v>
      </c>
      <c r="C3690" s="16">
        <v>1209702318391</v>
      </c>
      <c r="D3690" s="1" t="s">
        <v>9</v>
      </c>
      <c r="E3690" s="1" t="s">
        <v>7</v>
      </c>
      <c r="F3690" s="1" t="s">
        <v>1766</v>
      </c>
      <c r="G3690" s="1" t="s">
        <v>4791</v>
      </c>
      <c r="H3690" s="6">
        <v>237340</v>
      </c>
      <c r="I3690" s="1"/>
      <c r="J3690" s="1"/>
      <c r="K3690" s="1"/>
    </row>
    <row r="3691" spans="1:11" x14ac:dyDescent="0.5">
      <c r="A3691" s="5">
        <f t="shared" si="57"/>
        <v>3686</v>
      </c>
      <c r="B3691" s="1" t="s">
        <v>1269</v>
      </c>
      <c r="C3691" s="16">
        <v>1490700103982</v>
      </c>
      <c r="D3691" s="1" t="s">
        <v>9</v>
      </c>
      <c r="E3691" s="1" t="s">
        <v>7</v>
      </c>
      <c r="F3691" s="1" t="s">
        <v>814</v>
      </c>
      <c r="G3691" s="1" t="s">
        <v>581</v>
      </c>
      <c r="H3691" s="6">
        <v>237049</v>
      </c>
      <c r="I3691" s="1"/>
      <c r="J3691" s="1"/>
      <c r="K3691" s="1"/>
    </row>
    <row r="3692" spans="1:11" x14ac:dyDescent="0.5">
      <c r="A3692" s="5">
        <f t="shared" si="57"/>
        <v>3687</v>
      </c>
      <c r="B3692" s="1" t="s">
        <v>1269</v>
      </c>
      <c r="C3692" s="16">
        <v>1399900272671</v>
      </c>
      <c r="D3692" s="1" t="s">
        <v>9</v>
      </c>
      <c r="E3692" s="1" t="s">
        <v>7</v>
      </c>
      <c r="F3692" s="1" t="s">
        <v>4792</v>
      </c>
      <c r="G3692" s="1" t="s">
        <v>4793</v>
      </c>
      <c r="H3692" s="6">
        <v>237127</v>
      </c>
      <c r="I3692" s="1"/>
      <c r="J3692" s="1"/>
      <c r="K3692" s="1"/>
    </row>
    <row r="3693" spans="1:11" x14ac:dyDescent="0.5">
      <c r="A3693" s="5">
        <f t="shared" si="57"/>
        <v>3688</v>
      </c>
      <c r="B3693" s="1" t="s">
        <v>1269</v>
      </c>
      <c r="C3693" s="16">
        <v>1139600369558</v>
      </c>
      <c r="D3693" s="1" t="s">
        <v>9</v>
      </c>
      <c r="E3693" s="1" t="s">
        <v>16</v>
      </c>
      <c r="F3693" s="1" t="s">
        <v>4794</v>
      </c>
      <c r="G3693" s="1" t="s">
        <v>4795</v>
      </c>
      <c r="H3693" s="6">
        <v>237202</v>
      </c>
      <c r="I3693" s="1"/>
      <c r="J3693" s="1"/>
      <c r="K3693" s="1"/>
    </row>
    <row r="3694" spans="1:11" x14ac:dyDescent="0.5">
      <c r="A3694" s="5">
        <f t="shared" si="57"/>
        <v>3689</v>
      </c>
      <c r="B3694" s="1" t="s">
        <v>1269</v>
      </c>
      <c r="C3694" s="16">
        <v>1260401169487</v>
      </c>
      <c r="D3694" s="1" t="s">
        <v>9</v>
      </c>
      <c r="E3694" s="1" t="s">
        <v>16</v>
      </c>
      <c r="F3694" s="1" t="s">
        <v>4796</v>
      </c>
      <c r="G3694" s="1" t="s">
        <v>4797</v>
      </c>
      <c r="H3694" s="6">
        <v>237374</v>
      </c>
      <c r="I3694" s="1"/>
      <c r="J3694" s="1"/>
      <c r="K3694" s="1"/>
    </row>
    <row r="3695" spans="1:11" x14ac:dyDescent="0.5">
      <c r="A3695" s="5">
        <f t="shared" si="57"/>
        <v>3690</v>
      </c>
      <c r="B3695" s="1" t="s">
        <v>1269</v>
      </c>
      <c r="C3695" s="16">
        <v>1490700102919</v>
      </c>
      <c r="D3695" s="1" t="s">
        <v>9</v>
      </c>
      <c r="E3695" s="1" t="s">
        <v>16</v>
      </c>
      <c r="F3695" s="1" t="s">
        <v>4798</v>
      </c>
      <c r="G3695" s="1" t="s">
        <v>4799</v>
      </c>
      <c r="H3695" s="6">
        <v>236810</v>
      </c>
      <c r="I3695" s="1"/>
      <c r="J3695" s="1"/>
      <c r="K3695" s="1"/>
    </row>
    <row r="3696" spans="1:11" x14ac:dyDescent="0.5">
      <c r="A3696" s="5">
        <f t="shared" si="57"/>
        <v>3691</v>
      </c>
      <c r="B3696" s="1" t="s">
        <v>1175</v>
      </c>
      <c r="C3696" s="16">
        <v>1490700102722</v>
      </c>
      <c r="D3696" s="1" t="s">
        <v>9</v>
      </c>
      <c r="E3696" s="1" t="s">
        <v>7</v>
      </c>
      <c r="F3696" s="1" t="s">
        <v>534</v>
      </c>
      <c r="G3696" s="1" t="s">
        <v>163</v>
      </c>
      <c r="H3696" s="6">
        <v>236763</v>
      </c>
      <c r="I3696" s="1"/>
      <c r="J3696" s="1"/>
      <c r="K3696" s="1"/>
    </row>
    <row r="3697" spans="1:11" x14ac:dyDescent="0.5">
      <c r="A3697" s="5">
        <f t="shared" si="57"/>
        <v>3692</v>
      </c>
      <c r="B3697" s="1" t="s">
        <v>1175</v>
      </c>
      <c r="C3697" s="16">
        <v>1490700103613</v>
      </c>
      <c r="D3697" s="1" t="s">
        <v>9</v>
      </c>
      <c r="E3697" s="1" t="s">
        <v>16</v>
      </c>
      <c r="F3697" s="1" t="s">
        <v>1552</v>
      </c>
      <c r="G3697" s="1" t="s">
        <v>282</v>
      </c>
      <c r="H3697" s="6">
        <v>236978</v>
      </c>
      <c r="I3697" s="1"/>
      <c r="J3697" s="1"/>
      <c r="K3697" s="1"/>
    </row>
    <row r="3698" spans="1:11" x14ac:dyDescent="0.5">
      <c r="A3698" s="5">
        <f t="shared" si="57"/>
        <v>3693</v>
      </c>
      <c r="B3698" s="1" t="s">
        <v>1116</v>
      </c>
      <c r="C3698" s="16">
        <v>1490700103231</v>
      </c>
      <c r="D3698" s="1" t="s">
        <v>9</v>
      </c>
      <c r="E3698" s="1" t="s">
        <v>7</v>
      </c>
      <c r="F3698" s="1" t="s">
        <v>4800</v>
      </c>
      <c r="G3698" s="1" t="s">
        <v>4801</v>
      </c>
      <c r="H3698" s="6">
        <v>236897</v>
      </c>
      <c r="I3698" s="1"/>
      <c r="J3698" s="1"/>
      <c r="K3698" s="1"/>
    </row>
    <row r="3699" spans="1:11" x14ac:dyDescent="0.5">
      <c r="A3699" s="5">
        <f t="shared" si="57"/>
        <v>3694</v>
      </c>
      <c r="B3699" s="1" t="s">
        <v>1116</v>
      </c>
      <c r="C3699" s="16">
        <v>1499900464260</v>
      </c>
      <c r="D3699" s="1" t="s">
        <v>9</v>
      </c>
      <c r="E3699" s="1" t="s">
        <v>7</v>
      </c>
      <c r="F3699" s="1" t="s">
        <v>4802</v>
      </c>
      <c r="G3699" s="1" t="s">
        <v>221</v>
      </c>
      <c r="H3699" s="6">
        <v>236871</v>
      </c>
      <c r="I3699" s="1"/>
      <c r="J3699" s="1"/>
      <c r="K3699" s="1"/>
    </row>
    <row r="3700" spans="1:11" x14ac:dyDescent="0.5">
      <c r="A3700" s="5">
        <f t="shared" si="57"/>
        <v>3695</v>
      </c>
      <c r="B3700" s="1" t="s">
        <v>1116</v>
      </c>
      <c r="C3700" s="16">
        <v>1119501079004</v>
      </c>
      <c r="D3700" s="1" t="s">
        <v>9</v>
      </c>
      <c r="E3700" s="1" t="s">
        <v>7</v>
      </c>
      <c r="F3700" s="1" t="s">
        <v>4803</v>
      </c>
      <c r="G3700" s="1" t="s">
        <v>4804</v>
      </c>
      <c r="H3700" s="6">
        <v>236962</v>
      </c>
      <c r="I3700" s="1"/>
      <c r="J3700" s="1"/>
      <c r="K3700" s="1"/>
    </row>
    <row r="3701" spans="1:11" x14ac:dyDescent="0.5">
      <c r="A3701" s="5">
        <f t="shared" si="57"/>
        <v>3696</v>
      </c>
      <c r="B3701" s="1" t="s">
        <v>1116</v>
      </c>
      <c r="C3701" s="16">
        <v>1499900477388</v>
      </c>
      <c r="D3701" s="1" t="s">
        <v>9</v>
      </c>
      <c r="E3701" s="1" t="s">
        <v>7</v>
      </c>
      <c r="F3701" s="1" t="s">
        <v>760</v>
      </c>
      <c r="G3701" s="1" t="s">
        <v>183</v>
      </c>
      <c r="H3701" s="6">
        <v>237046</v>
      </c>
      <c r="I3701" s="1"/>
      <c r="J3701" s="1"/>
      <c r="K3701" s="1"/>
    </row>
    <row r="3702" spans="1:11" x14ac:dyDescent="0.5">
      <c r="A3702" s="5">
        <f t="shared" si="57"/>
        <v>3697</v>
      </c>
      <c r="B3702" s="1" t="s">
        <v>1116</v>
      </c>
      <c r="C3702" s="16">
        <v>1240401180901</v>
      </c>
      <c r="D3702" s="1" t="s">
        <v>9</v>
      </c>
      <c r="E3702" s="1" t="s">
        <v>7</v>
      </c>
      <c r="F3702" s="1" t="s">
        <v>4805</v>
      </c>
      <c r="G3702" s="1" t="s">
        <v>4806</v>
      </c>
      <c r="H3702" s="6">
        <v>236995</v>
      </c>
      <c r="I3702" s="1"/>
      <c r="J3702" s="1"/>
      <c r="K3702" s="1"/>
    </row>
    <row r="3703" spans="1:11" x14ac:dyDescent="0.5">
      <c r="A3703" s="5">
        <f t="shared" si="57"/>
        <v>3698</v>
      </c>
      <c r="B3703" s="1" t="s">
        <v>1099</v>
      </c>
      <c r="C3703" s="16">
        <v>1490700102374</v>
      </c>
      <c r="D3703" s="1" t="s">
        <v>9</v>
      </c>
      <c r="E3703" s="1" t="s">
        <v>7</v>
      </c>
      <c r="F3703" s="1" t="s">
        <v>796</v>
      </c>
      <c r="G3703" s="1" t="s">
        <v>77</v>
      </c>
      <c r="H3703" s="6">
        <v>236660</v>
      </c>
      <c r="I3703" s="1"/>
      <c r="J3703" s="1"/>
      <c r="K3703" s="1"/>
    </row>
    <row r="3704" spans="1:11" x14ac:dyDescent="0.5">
      <c r="A3704" s="5">
        <f t="shared" si="57"/>
        <v>3699</v>
      </c>
      <c r="B3704" s="1" t="s">
        <v>1099</v>
      </c>
      <c r="C3704" s="16">
        <v>1490700103362</v>
      </c>
      <c r="D3704" s="1" t="s">
        <v>9</v>
      </c>
      <c r="E3704" s="1" t="s">
        <v>7</v>
      </c>
      <c r="F3704" s="1" t="s">
        <v>4807</v>
      </c>
      <c r="G3704" s="1" t="s">
        <v>837</v>
      </c>
      <c r="H3704" s="6">
        <v>236918</v>
      </c>
      <c r="I3704" s="1"/>
      <c r="J3704" s="1"/>
      <c r="K3704" s="1"/>
    </row>
    <row r="3705" spans="1:11" x14ac:dyDescent="0.5">
      <c r="A3705" s="5">
        <f t="shared" si="57"/>
        <v>3700</v>
      </c>
      <c r="B3705" s="1" t="s">
        <v>1099</v>
      </c>
      <c r="C3705" s="16">
        <v>1499900472670</v>
      </c>
      <c r="D3705" s="1" t="s">
        <v>9</v>
      </c>
      <c r="E3705" s="1" t="s">
        <v>7</v>
      </c>
      <c r="F3705" s="1" t="s">
        <v>4808</v>
      </c>
      <c r="G3705" s="1" t="s">
        <v>4809</v>
      </c>
      <c r="H3705" s="6">
        <v>236983</v>
      </c>
      <c r="I3705" s="1"/>
      <c r="J3705" s="1"/>
      <c r="K3705" s="1"/>
    </row>
    <row r="3706" spans="1:11" x14ac:dyDescent="0.5">
      <c r="A3706" s="5">
        <f t="shared" si="57"/>
        <v>3701</v>
      </c>
      <c r="B3706" s="1" t="s">
        <v>1099</v>
      </c>
      <c r="C3706" s="16">
        <v>1259500083236</v>
      </c>
      <c r="D3706" s="1" t="s">
        <v>9</v>
      </c>
      <c r="E3706" s="1" t="s">
        <v>7</v>
      </c>
      <c r="F3706" s="1" t="s">
        <v>4810</v>
      </c>
      <c r="G3706" s="1" t="s">
        <v>183</v>
      </c>
      <c r="H3706" s="6">
        <v>237072</v>
      </c>
      <c r="I3706" s="1"/>
      <c r="J3706" s="1"/>
      <c r="K3706" s="1"/>
    </row>
    <row r="3707" spans="1:11" x14ac:dyDescent="0.5">
      <c r="A3707" s="5">
        <f t="shared" si="57"/>
        <v>3702</v>
      </c>
      <c r="B3707" s="1" t="s">
        <v>1099</v>
      </c>
      <c r="C3707" s="16">
        <v>1490700104407</v>
      </c>
      <c r="D3707" s="1" t="s">
        <v>9</v>
      </c>
      <c r="E3707" s="1" t="s">
        <v>7</v>
      </c>
      <c r="F3707" s="1" t="s">
        <v>4811</v>
      </c>
      <c r="G3707" s="1" t="s">
        <v>117</v>
      </c>
      <c r="H3707" s="6">
        <v>237146</v>
      </c>
      <c r="I3707" s="1"/>
      <c r="J3707" s="1"/>
      <c r="K3707" s="1"/>
    </row>
    <row r="3708" spans="1:11" x14ac:dyDescent="0.5">
      <c r="A3708" s="5">
        <f t="shared" si="57"/>
        <v>3703</v>
      </c>
      <c r="B3708" s="1" t="s">
        <v>1099</v>
      </c>
      <c r="C3708" s="16">
        <v>1490700103541</v>
      </c>
      <c r="D3708" s="1" t="s">
        <v>9</v>
      </c>
      <c r="E3708" s="1" t="s">
        <v>7</v>
      </c>
      <c r="F3708" s="1" t="s">
        <v>4812</v>
      </c>
      <c r="G3708" s="1" t="s">
        <v>402</v>
      </c>
      <c r="H3708" s="6">
        <v>236958</v>
      </c>
      <c r="I3708" s="1"/>
      <c r="J3708" s="1"/>
      <c r="K3708" s="1"/>
    </row>
    <row r="3709" spans="1:11" x14ac:dyDescent="0.5">
      <c r="A3709" s="5">
        <f t="shared" si="57"/>
        <v>3704</v>
      </c>
      <c r="B3709" s="1" t="s">
        <v>1099</v>
      </c>
      <c r="C3709" s="16">
        <v>1499900437722</v>
      </c>
      <c r="D3709" s="1" t="s">
        <v>9</v>
      </c>
      <c r="E3709" s="1" t="s">
        <v>7</v>
      </c>
      <c r="F3709" s="1" t="s">
        <v>4813</v>
      </c>
      <c r="G3709" s="1" t="s">
        <v>189</v>
      </c>
      <c r="H3709" s="6">
        <v>237001</v>
      </c>
      <c r="I3709" s="1"/>
      <c r="J3709" s="1"/>
      <c r="K3709" s="1"/>
    </row>
    <row r="3710" spans="1:11" x14ac:dyDescent="0.5">
      <c r="A3710" s="5">
        <f t="shared" si="57"/>
        <v>3705</v>
      </c>
      <c r="B3710" s="1" t="s">
        <v>1099</v>
      </c>
      <c r="C3710" s="16">
        <v>1499900478571</v>
      </c>
      <c r="D3710" s="1" t="s">
        <v>9</v>
      </c>
      <c r="E3710" s="1" t="s">
        <v>7</v>
      </c>
      <c r="F3710" s="1" t="s">
        <v>4814</v>
      </c>
      <c r="G3710" s="1" t="s">
        <v>4815</v>
      </c>
      <c r="H3710" s="6">
        <v>237073</v>
      </c>
      <c r="I3710" s="1"/>
      <c r="J3710" s="1"/>
      <c r="K3710" s="1"/>
    </row>
    <row r="3711" spans="1:11" x14ac:dyDescent="0.5">
      <c r="A3711" s="5">
        <f t="shared" si="57"/>
        <v>3706</v>
      </c>
      <c r="B3711" s="1" t="s">
        <v>1099</v>
      </c>
      <c r="C3711" s="16">
        <v>1100703794300</v>
      </c>
      <c r="D3711" s="1" t="s">
        <v>9</v>
      </c>
      <c r="E3711" s="1" t="s">
        <v>7</v>
      </c>
      <c r="F3711" s="1" t="s">
        <v>137</v>
      </c>
      <c r="G3711" s="1" t="s">
        <v>4816</v>
      </c>
      <c r="H3711" s="6">
        <v>237014</v>
      </c>
      <c r="I3711" s="1"/>
      <c r="J3711" s="1"/>
      <c r="K3711" s="1"/>
    </row>
    <row r="3712" spans="1:11" x14ac:dyDescent="0.5">
      <c r="A3712" s="5">
        <f t="shared" si="57"/>
        <v>3707</v>
      </c>
      <c r="B3712" s="1" t="s">
        <v>1099</v>
      </c>
      <c r="C3712" s="16">
        <v>1490700103028</v>
      </c>
      <c r="D3712" s="1" t="s">
        <v>9</v>
      </c>
      <c r="E3712" s="1" t="s">
        <v>7</v>
      </c>
      <c r="F3712" s="1" t="s">
        <v>224</v>
      </c>
      <c r="G3712" s="1" t="s">
        <v>189</v>
      </c>
      <c r="H3712" s="6">
        <v>236831</v>
      </c>
      <c r="I3712" s="1"/>
      <c r="J3712" s="1"/>
      <c r="K3712" s="1"/>
    </row>
    <row r="3713" spans="1:11" x14ac:dyDescent="0.5">
      <c r="A3713" s="5">
        <f t="shared" si="57"/>
        <v>3708</v>
      </c>
      <c r="B3713" s="1" t="s">
        <v>1099</v>
      </c>
      <c r="C3713" s="16">
        <v>1490700104458</v>
      </c>
      <c r="D3713" s="1" t="s">
        <v>9</v>
      </c>
      <c r="E3713" s="1" t="s">
        <v>7</v>
      </c>
      <c r="F3713" s="1" t="s">
        <v>431</v>
      </c>
      <c r="G3713" s="1" t="s">
        <v>163</v>
      </c>
      <c r="H3713" s="6">
        <v>237155</v>
      </c>
      <c r="I3713" s="1"/>
      <c r="J3713" s="1"/>
      <c r="K3713" s="1"/>
    </row>
    <row r="3714" spans="1:11" x14ac:dyDescent="0.5">
      <c r="A3714" s="5">
        <f t="shared" si="57"/>
        <v>3709</v>
      </c>
      <c r="B3714" s="1" t="s">
        <v>1099</v>
      </c>
      <c r="C3714" s="16">
        <v>1490700103184</v>
      </c>
      <c r="D3714" s="1" t="s">
        <v>9</v>
      </c>
      <c r="E3714" s="1" t="s">
        <v>16</v>
      </c>
      <c r="F3714" s="1" t="s">
        <v>4084</v>
      </c>
      <c r="G3714" s="1" t="s">
        <v>186</v>
      </c>
      <c r="H3714" s="6">
        <v>236886</v>
      </c>
      <c r="I3714" s="1"/>
      <c r="J3714" s="1"/>
      <c r="K3714" s="1"/>
    </row>
    <row r="3715" spans="1:11" x14ac:dyDescent="0.5">
      <c r="A3715" s="5">
        <f t="shared" si="57"/>
        <v>3710</v>
      </c>
      <c r="B3715" s="1" t="s">
        <v>1099</v>
      </c>
      <c r="C3715" s="16">
        <v>1490700103885</v>
      </c>
      <c r="D3715" s="1" t="s">
        <v>9</v>
      </c>
      <c r="E3715" s="1" t="s">
        <v>16</v>
      </c>
      <c r="F3715" s="1" t="s">
        <v>51</v>
      </c>
      <c r="G3715" s="1" t="s">
        <v>77</v>
      </c>
      <c r="H3715" s="6">
        <v>237022</v>
      </c>
      <c r="I3715" s="1"/>
      <c r="J3715" s="1"/>
      <c r="K3715" s="1"/>
    </row>
    <row r="3716" spans="1:11" x14ac:dyDescent="0.5">
      <c r="A3716" s="5">
        <f t="shared" si="57"/>
        <v>3711</v>
      </c>
      <c r="B3716" s="1" t="s">
        <v>1099</v>
      </c>
      <c r="C3716" s="16">
        <v>1900101528230</v>
      </c>
      <c r="D3716" s="1" t="s">
        <v>9</v>
      </c>
      <c r="E3716" s="1" t="s">
        <v>16</v>
      </c>
      <c r="F3716" s="1" t="s">
        <v>800</v>
      </c>
      <c r="G3716" s="1" t="s">
        <v>4817</v>
      </c>
      <c r="H3716" s="6">
        <v>237029</v>
      </c>
      <c r="I3716" s="1"/>
      <c r="J3716" s="1"/>
      <c r="K3716" s="1"/>
    </row>
    <row r="3717" spans="1:11" x14ac:dyDescent="0.5">
      <c r="A3717" s="5">
        <f t="shared" si="57"/>
        <v>3712</v>
      </c>
      <c r="B3717" s="1" t="s">
        <v>1099</v>
      </c>
      <c r="C3717" s="16">
        <v>1499900469610</v>
      </c>
      <c r="D3717" s="1" t="s">
        <v>9</v>
      </c>
      <c r="E3717" s="1" t="s">
        <v>16</v>
      </c>
      <c r="F3717" s="1" t="s">
        <v>4818</v>
      </c>
      <c r="G3717" s="1" t="s">
        <v>183</v>
      </c>
      <c r="H3717" s="6">
        <v>236948</v>
      </c>
      <c r="I3717" s="1"/>
      <c r="J3717" s="1"/>
      <c r="K3717" s="1"/>
    </row>
    <row r="3718" spans="1:11" x14ac:dyDescent="0.5">
      <c r="A3718" s="5">
        <f t="shared" si="57"/>
        <v>3713</v>
      </c>
      <c r="B3718" s="1" t="s">
        <v>1099</v>
      </c>
      <c r="C3718" s="16">
        <v>1490700104008</v>
      </c>
      <c r="D3718" s="1" t="s">
        <v>9</v>
      </c>
      <c r="E3718" s="1" t="s">
        <v>16</v>
      </c>
      <c r="F3718" s="1" t="s">
        <v>4819</v>
      </c>
      <c r="G3718" s="1" t="s">
        <v>4820</v>
      </c>
      <c r="H3718" s="6">
        <v>237058</v>
      </c>
      <c r="I3718" s="1"/>
      <c r="J3718" s="1"/>
      <c r="K3718" s="1"/>
    </row>
    <row r="3719" spans="1:11" x14ac:dyDescent="0.5">
      <c r="A3719" s="5">
        <f t="shared" si="57"/>
        <v>3714</v>
      </c>
      <c r="B3719" s="1" t="s">
        <v>1099</v>
      </c>
      <c r="C3719" s="16">
        <v>1499900474672</v>
      </c>
      <c r="D3719" s="1" t="s">
        <v>9</v>
      </c>
      <c r="E3719" s="1" t="s">
        <v>16</v>
      </c>
      <c r="F3719" s="1" t="s">
        <v>53</v>
      </c>
      <c r="G3719" s="1" t="s">
        <v>132</v>
      </c>
      <c r="H3719" s="6">
        <v>237013</v>
      </c>
      <c r="I3719" s="1"/>
      <c r="J3719" s="1"/>
      <c r="K3719" s="1"/>
    </row>
    <row r="3720" spans="1:11" x14ac:dyDescent="0.5">
      <c r="A3720" s="5">
        <f t="shared" ref="A3720:A3727" si="58">+A3719+1</f>
        <v>3715</v>
      </c>
      <c r="B3720" s="1" t="s">
        <v>1099</v>
      </c>
      <c r="C3720" s="16">
        <v>1499900473552</v>
      </c>
      <c r="D3720" s="1" t="s">
        <v>9</v>
      </c>
      <c r="E3720" s="1" t="s">
        <v>16</v>
      </c>
      <c r="F3720" s="1" t="s">
        <v>4821</v>
      </c>
      <c r="G3720" s="1" t="s">
        <v>328</v>
      </c>
      <c r="H3720" s="6">
        <v>236994</v>
      </c>
      <c r="I3720" s="1"/>
      <c r="J3720" s="1"/>
      <c r="K3720" s="1"/>
    </row>
    <row r="3721" spans="1:11" x14ac:dyDescent="0.5">
      <c r="A3721" s="5">
        <f t="shared" si="58"/>
        <v>3716</v>
      </c>
      <c r="B3721" s="1" t="s">
        <v>1099</v>
      </c>
      <c r="C3721" s="16">
        <v>1490700104326</v>
      </c>
      <c r="D3721" s="1" t="s">
        <v>9</v>
      </c>
      <c r="E3721" s="1" t="s">
        <v>16</v>
      </c>
      <c r="F3721" s="1" t="s">
        <v>3481</v>
      </c>
      <c r="G3721" s="1" t="s">
        <v>4822</v>
      </c>
      <c r="H3721" s="6">
        <v>237126</v>
      </c>
      <c r="I3721" s="1"/>
      <c r="J3721" s="1"/>
      <c r="K3721" s="1"/>
    </row>
    <row r="3722" spans="1:11" x14ac:dyDescent="0.5">
      <c r="A3722" s="5">
        <f t="shared" si="58"/>
        <v>3717</v>
      </c>
      <c r="B3722" s="1" t="s">
        <v>1099</v>
      </c>
      <c r="C3722" s="16">
        <v>1490700103630</v>
      </c>
      <c r="D3722" s="1" t="s">
        <v>9</v>
      </c>
      <c r="E3722" s="1" t="s">
        <v>16</v>
      </c>
      <c r="F3722" s="1" t="s">
        <v>3249</v>
      </c>
      <c r="G3722" s="1" t="s">
        <v>77</v>
      </c>
      <c r="H3722" s="6">
        <v>236978</v>
      </c>
      <c r="I3722" s="1"/>
      <c r="J3722" s="1"/>
      <c r="K3722" s="1"/>
    </row>
    <row r="3723" spans="1:11" x14ac:dyDescent="0.5">
      <c r="A3723" s="5">
        <f t="shared" si="58"/>
        <v>3718</v>
      </c>
      <c r="B3723" s="1" t="s">
        <v>1099</v>
      </c>
      <c r="C3723" s="16">
        <v>1349901359185</v>
      </c>
      <c r="D3723" s="1" t="s">
        <v>9</v>
      </c>
      <c r="E3723" s="1" t="s">
        <v>16</v>
      </c>
      <c r="F3723" s="1" t="s">
        <v>4823</v>
      </c>
      <c r="G3723" s="1" t="s">
        <v>1703</v>
      </c>
      <c r="H3723" s="6">
        <v>236842</v>
      </c>
      <c r="I3723" s="1"/>
      <c r="J3723" s="1"/>
      <c r="K3723" s="1"/>
    </row>
    <row r="3724" spans="1:11" x14ac:dyDescent="0.5">
      <c r="A3724" s="5">
        <f t="shared" si="58"/>
        <v>3719</v>
      </c>
      <c r="B3724" s="1" t="s">
        <v>1099</v>
      </c>
      <c r="C3724" s="16">
        <v>1490700103826</v>
      </c>
      <c r="D3724" s="1" t="s">
        <v>9</v>
      </c>
      <c r="E3724" s="1" t="s">
        <v>16</v>
      </c>
      <c r="F3724" s="1" t="s">
        <v>362</v>
      </c>
      <c r="G3724" s="1" t="s">
        <v>4824</v>
      </c>
      <c r="H3724" s="6">
        <v>237010</v>
      </c>
      <c r="I3724" s="1"/>
      <c r="J3724" s="1"/>
      <c r="K3724" s="1"/>
    </row>
    <row r="3725" spans="1:11" x14ac:dyDescent="0.5">
      <c r="A3725" s="5">
        <f t="shared" si="58"/>
        <v>3720</v>
      </c>
      <c r="B3725" s="1" t="s">
        <v>1099</v>
      </c>
      <c r="C3725" s="16">
        <v>1110301415991</v>
      </c>
      <c r="D3725" s="1" t="s">
        <v>9</v>
      </c>
      <c r="E3725" s="1" t="s">
        <v>16</v>
      </c>
      <c r="F3725" s="1" t="s">
        <v>1432</v>
      </c>
      <c r="G3725" s="1" t="s">
        <v>4825</v>
      </c>
      <c r="H3725" s="6">
        <v>237106</v>
      </c>
      <c r="I3725" s="1"/>
      <c r="J3725" s="1"/>
      <c r="K3725" s="1"/>
    </row>
    <row r="3726" spans="1:11" x14ac:dyDescent="0.5">
      <c r="A3726" s="5">
        <f t="shared" si="58"/>
        <v>3721</v>
      </c>
      <c r="B3726" s="1" t="s">
        <v>1099</v>
      </c>
      <c r="C3726" s="16">
        <v>1499900475229</v>
      </c>
      <c r="D3726" s="1" t="s">
        <v>9</v>
      </c>
      <c r="E3726" s="1" t="s">
        <v>16</v>
      </c>
      <c r="F3726" s="1" t="s">
        <v>4826</v>
      </c>
      <c r="G3726" s="1" t="s">
        <v>4827</v>
      </c>
      <c r="H3726" s="6">
        <v>237027</v>
      </c>
      <c r="I3726" s="1"/>
      <c r="J3726" s="1"/>
      <c r="K3726" s="1"/>
    </row>
    <row r="3727" spans="1:11" x14ac:dyDescent="0.5">
      <c r="A3727" s="5">
        <f t="shared" si="58"/>
        <v>3722</v>
      </c>
      <c r="B3727" s="1" t="s">
        <v>1099</v>
      </c>
      <c r="C3727" s="16">
        <v>1499900471941</v>
      </c>
      <c r="D3727" s="1" t="s">
        <v>9</v>
      </c>
      <c r="E3727" s="1" t="s">
        <v>16</v>
      </c>
      <c r="F3727" s="1" t="s">
        <v>727</v>
      </c>
      <c r="G3727" s="1" t="s">
        <v>864</v>
      </c>
      <c r="H3727" s="6">
        <v>236974</v>
      </c>
      <c r="I3727" s="1"/>
      <c r="J3727" s="1"/>
      <c r="K3727" s="1"/>
    </row>
    <row r="3728" spans="1:11" x14ac:dyDescent="0.5">
      <c r="D3728" s="7"/>
      <c r="H3728" s="8"/>
    </row>
    <row r="3729" spans="4:8" x14ac:dyDescent="0.5">
      <c r="D3729" s="7"/>
      <c r="H3729" s="8"/>
    </row>
    <row r="3730" spans="4:8" x14ac:dyDescent="0.5">
      <c r="D3730" s="7"/>
      <c r="H3730" s="8"/>
    </row>
    <row r="3731" spans="4:8" x14ac:dyDescent="0.5">
      <c r="D3731" s="7"/>
      <c r="H3731" s="8"/>
    </row>
    <row r="3732" spans="4:8" x14ac:dyDescent="0.5">
      <c r="D3732" s="7"/>
      <c r="H3732" s="8"/>
    </row>
    <row r="3733" spans="4:8" x14ac:dyDescent="0.5">
      <c r="D3733" s="7"/>
      <c r="H3733" s="8"/>
    </row>
    <row r="3734" spans="4:8" x14ac:dyDescent="0.5">
      <c r="D3734" s="7"/>
      <c r="H3734" s="8"/>
    </row>
    <row r="3735" spans="4:8" x14ac:dyDescent="0.5">
      <c r="D3735" s="7"/>
      <c r="H3735" s="8"/>
    </row>
    <row r="3736" spans="4:8" x14ac:dyDescent="0.5">
      <c r="D3736" s="7"/>
      <c r="H3736" s="8"/>
    </row>
    <row r="3737" spans="4:8" x14ac:dyDescent="0.5">
      <c r="D3737" s="7"/>
      <c r="H3737" s="8"/>
    </row>
    <row r="3738" spans="4:8" x14ac:dyDescent="0.5">
      <c r="D3738" s="7"/>
      <c r="H3738" s="8"/>
    </row>
    <row r="3739" spans="4:8" x14ac:dyDescent="0.5">
      <c r="D3739" s="7"/>
      <c r="H3739" s="8"/>
    </row>
    <row r="3740" spans="4:8" x14ac:dyDescent="0.5">
      <c r="D3740" s="7"/>
      <c r="H3740" s="8"/>
    </row>
    <row r="3741" spans="4:8" x14ac:dyDescent="0.5">
      <c r="D3741" s="7"/>
      <c r="H3741" s="8"/>
    </row>
    <row r="3742" spans="4:8" x14ac:dyDescent="0.5">
      <c r="D3742" s="7"/>
      <c r="H3742" s="8"/>
    </row>
    <row r="3743" spans="4:8" x14ac:dyDescent="0.5">
      <c r="D3743" s="7"/>
      <c r="H3743" s="8"/>
    </row>
    <row r="3744" spans="4:8" x14ac:dyDescent="0.5">
      <c r="D3744" s="7"/>
      <c r="H3744" s="8"/>
    </row>
    <row r="3745" spans="4:8" x14ac:dyDescent="0.5">
      <c r="D3745" s="7"/>
      <c r="H3745" s="8"/>
    </row>
    <row r="3746" spans="4:8" x14ac:dyDescent="0.5">
      <c r="D3746" s="7"/>
      <c r="H3746" s="8"/>
    </row>
    <row r="3747" spans="4:8" x14ac:dyDescent="0.5">
      <c r="D3747" s="7"/>
      <c r="H3747" s="8"/>
    </row>
    <row r="3748" spans="4:8" x14ac:dyDescent="0.5">
      <c r="D3748" s="7"/>
      <c r="H3748" s="8"/>
    </row>
    <row r="3749" spans="4:8" x14ac:dyDescent="0.5">
      <c r="D3749" s="7"/>
      <c r="H3749" s="8"/>
    </row>
    <row r="3750" spans="4:8" x14ac:dyDescent="0.5">
      <c r="D3750" s="7"/>
      <c r="H3750" s="8"/>
    </row>
    <row r="3751" spans="4:8" x14ac:dyDescent="0.5">
      <c r="D3751" s="7"/>
      <c r="H3751" s="8"/>
    </row>
    <row r="3752" spans="4:8" x14ac:dyDescent="0.5">
      <c r="D3752" s="7"/>
      <c r="H3752" s="8"/>
    </row>
    <row r="3753" spans="4:8" x14ac:dyDescent="0.5">
      <c r="D3753" s="7"/>
      <c r="H3753" s="8"/>
    </row>
    <row r="3754" spans="4:8" x14ac:dyDescent="0.5">
      <c r="D3754" s="7"/>
      <c r="H3754" s="8"/>
    </row>
    <row r="3755" spans="4:8" x14ac:dyDescent="0.5">
      <c r="D3755" s="7"/>
      <c r="H3755" s="8"/>
    </row>
    <row r="3756" spans="4:8" x14ac:dyDescent="0.5">
      <c r="D3756" s="7"/>
      <c r="H3756" s="8"/>
    </row>
    <row r="3757" spans="4:8" x14ac:dyDescent="0.5">
      <c r="D3757" s="7"/>
      <c r="H3757" s="8"/>
    </row>
    <row r="3758" spans="4:8" x14ac:dyDescent="0.5">
      <c r="D3758" s="7"/>
      <c r="H3758" s="8"/>
    </row>
    <row r="3759" spans="4:8" x14ac:dyDescent="0.5">
      <c r="D3759" s="7"/>
      <c r="H3759" s="8"/>
    </row>
    <row r="3760" spans="4:8" x14ac:dyDescent="0.5">
      <c r="D3760" s="7"/>
      <c r="H3760" s="8"/>
    </row>
    <row r="3761" spans="4:8" x14ac:dyDescent="0.5">
      <c r="D3761" s="7"/>
      <c r="H3761" s="8"/>
    </row>
    <row r="3762" spans="4:8" x14ac:dyDescent="0.5">
      <c r="D3762" s="7"/>
      <c r="H3762" s="8"/>
    </row>
    <row r="3763" spans="4:8" x14ac:dyDescent="0.5">
      <c r="D3763" s="7"/>
      <c r="H3763" s="8"/>
    </row>
    <row r="3764" spans="4:8" x14ac:dyDescent="0.5">
      <c r="D3764" s="7"/>
      <c r="H3764" s="8"/>
    </row>
    <row r="3765" spans="4:8" x14ac:dyDescent="0.5">
      <c r="D3765" s="7"/>
      <c r="H3765" s="8"/>
    </row>
    <row r="3766" spans="4:8" x14ac:dyDescent="0.5">
      <c r="D3766" s="7"/>
      <c r="H3766" s="8"/>
    </row>
    <row r="3767" spans="4:8" x14ac:dyDescent="0.5">
      <c r="D3767" s="7"/>
      <c r="H3767" s="8"/>
    </row>
    <row r="3768" spans="4:8" x14ac:dyDescent="0.5">
      <c r="D3768" s="7"/>
      <c r="H3768" s="8"/>
    </row>
    <row r="3769" spans="4:8" x14ac:dyDescent="0.5">
      <c r="D3769" s="7"/>
      <c r="H3769" s="8"/>
    </row>
    <row r="3770" spans="4:8" x14ac:dyDescent="0.5">
      <c r="D3770" s="7"/>
      <c r="H3770" s="8"/>
    </row>
    <row r="3771" spans="4:8" x14ac:dyDescent="0.5">
      <c r="D3771" s="7"/>
      <c r="H3771" s="8"/>
    </row>
    <row r="3772" spans="4:8" x14ac:dyDescent="0.5">
      <c r="D3772" s="7"/>
      <c r="H3772" s="8"/>
    </row>
    <row r="3773" spans="4:8" x14ac:dyDescent="0.5">
      <c r="D3773" s="7"/>
      <c r="H3773" s="8"/>
    </row>
    <row r="3774" spans="4:8" x14ac:dyDescent="0.5">
      <c r="D3774" s="7"/>
      <c r="H3774" s="8"/>
    </row>
    <row r="3775" spans="4:8" x14ac:dyDescent="0.5">
      <c r="D3775" s="7"/>
      <c r="H3775" s="8"/>
    </row>
    <row r="3776" spans="4:8" x14ac:dyDescent="0.5">
      <c r="D3776" s="7"/>
      <c r="H3776" s="8"/>
    </row>
    <row r="3777" spans="4:8" x14ac:dyDescent="0.5">
      <c r="D3777" s="7"/>
      <c r="H3777" s="8"/>
    </row>
    <row r="3778" spans="4:8" x14ac:dyDescent="0.5">
      <c r="D3778" s="7"/>
      <c r="H3778" s="8"/>
    </row>
    <row r="3779" spans="4:8" x14ac:dyDescent="0.5">
      <c r="D3779" s="7"/>
      <c r="H3779" s="8"/>
    </row>
    <row r="3780" spans="4:8" x14ac:dyDescent="0.5">
      <c r="D3780" s="7"/>
      <c r="H3780" s="8"/>
    </row>
    <row r="3781" spans="4:8" x14ac:dyDescent="0.5">
      <c r="D3781" s="7"/>
      <c r="H3781" s="8"/>
    </row>
    <row r="3782" spans="4:8" x14ac:dyDescent="0.5">
      <c r="D3782" s="7"/>
      <c r="H3782" s="8"/>
    </row>
    <row r="3783" spans="4:8" x14ac:dyDescent="0.5">
      <c r="D3783" s="7"/>
      <c r="H3783" s="8"/>
    </row>
    <row r="3784" spans="4:8" x14ac:dyDescent="0.5">
      <c r="D3784" s="7"/>
      <c r="H3784" s="8"/>
    </row>
    <row r="3785" spans="4:8" x14ac:dyDescent="0.5">
      <c r="D3785" s="7"/>
      <c r="H3785" s="8"/>
    </row>
    <row r="3786" spans="4:8" x14ac:dyDescent="0.5">
      <c r="D3786" s="7"/>
      <c r="H3786" s="8"/>
    </row>
    <row r="3787" spans="4:8" x14ac:dyDescent="0.5">
      <c r="D3787" s="7"/>
      <c r="H3787" s="8"/>
    </row>
    <row r="3788" spans="4:8" x14ac:dyDescent="0.5">
      <c r="D3788" s="7"/>
      <c r="H3788" s="8"/>
    </row>
    <row r="3789" spans="4:8" x14ac:dyDescent="0.5">
      <c r="D3789" s="7"/>
      <c r="H3789" s="8"/>
    </row>
    <row r="3790" spans="4:8" x14ac:dyDescent="0.5">
      <c r="D3790" s="7"/>
      <c r="H3790" s="8"/>
    </row>
    <row r="3791" spans="4:8" x14ac:dyDescent="0.5">
      <c r="D3791" s="7"/>
      <c r="H3791" s="8"/>
    </row>
    <row r="3792" spans="4:8" x14ac:dyDescent="0.5">
      <c r="D3792" s="7"/>
      <c r="H3792" s="8"/>
    </row>
    <row r="3793" spans="4:8" x14ac:dyDescent="0.5">
      <c r="D3793" s="7"/>
      <c r="H3793" s="8"/>
    </row>
    <row r="3794" spans="4:8" x14ac:dyDescent="0.5">
      <c r="D3794" s="7"/>
      <c r="H3794" s="8"/>
    </row>
    <row r="3795" spans="4:8" x14ac:dyDescent="0.5">
      <c r="D3795" s="7"/>
      <c r="H3795" s="8"/>
    </row>
    <row r="3796" spans="4:8" x14ac:dyDescent="0.5">
      <c r="D3796" s="7"/>
      <c r="H3796" s="8"/>
    </row>
    <row r="3797" spans="4:8" x14ac:dyDescent="0.5">
      <c r="D3797" s="7"/>
      <c r="H3797" s="8"/>
    </row>
    <row r="3798" spans="4:8" x14ac:dyDescent="0.5">
      <c r="D3798" s="7"/>
      <c r="H3798" s="8"/>
    </row>
    <row r="3799" spans="4:8" x14ac:dyDescent="0.5">
      <c r="D3799" s="7"/>
      <c r="H3799" s="8"/>
    </row>
    <row r="3800" spans="4:8" x14ac:dyDescent="0.5">
      <c r="D3800" s="7"/>
      <c r="H3800" s="8"/>
    </row>
    <row r="3801" spans="4:8" x14ac:dyDescent="0.5">
      <c r="D3801" s="7"/>
      <c r="H3801" s="8"/>
    </row>
    <row r="3802" spans="4:8" x14ac:dyDescent="0.5">
      <c r="D3802" s="7"/>
      <c r="H3802" s="8"/>
    </row>
    <row r="3803" spans="4:8" x14ac:dyDescent="0.5">
      <c r="D3803" s="7"/>
      <c r="H3803" s="8"/>
    </row>
    <row r="3804" spans="4:8" x14ac:dyDescent="0.5">
      <c r="D3804" s="7"/>
      <c r="H3804" s="8"/>
    </row>
    <row r="3805" spans="4:8" x14ac:dyDescent="0.5">
      <c r="D3805" s="7"/>
      <c r="H3805" s="8"/>
    </row>
    <row r="3806" spans="4:8" x14ac:dyDescent="0.5">
      <c r="D3806" s="7"/>
      <c r="H3806" s="8"/>
    </row>
    <row r="3807" spans="4:8" x14ac:dyDescent="0.5">
      <c r="D3807" s="7"/>
      <c r="H3807" s="8"/>
    </row>
    <row r="3808" spans="4:8" x14ac:dyDescent="0.5">
      <c r="D3808" s="7"/>
      <c r="H3808" s="8"/>
    </row>
    <row r="3809" spans="4:8" x14ac:dyDescent="0.5">
      <c r="D3809" s="7"/>
      <c r="H3809" s="8"/>
    </row>
    <row r="3810" spans="4:8" x14ac:dyDescent="0.5">
      <c r="D3810" s="7"/>
      <c r="H3810" s="8"/>
    </row>
    <row r="3811" spans="4:8" x14ac:dyDescent="0.5">
      <c r="D3811" s="7"/>
      <c r="H3811" s="8"/>
    </row>
    <row r="3812" spans="4:8" x14ac:dyDescent="0.5">
      <c r="D3812" s="7"/>
      <c r="H3812" s="8"/>
    </row>
    <row r="3813" spans="4:8" x14ac:dyDescent="0.5">
      <c r="D3813" s="7"/>
      <c r="H3813" s="8"/>
    </row>
    <row r="3814" spans="4:8" x14ac:dyDescent="0.5">
      <c r="D3814" s="7"/>
      <c r="H3814" s="8"/>
    </row>
    <row r="3815" spans="4:8" x14ac:dyDescent="0.5">
      <c r="D3815" s="7"/>
      <c r="H3815" s="8"/>
    </row>
    <row r="3816" spans="4:8" x14ac:dyDescent="0.5">
      <c r="D3816" s="7"/>
      <c r="H3816" s="8"/>
    </row>
    <row r="3817" spans="4:8" x14ac:dyDescent="0.5">
      <c r="D3817" s="7"/>
      <c r="H3817" s="8"/>
    </row>
    <row r="3818" spans="4:8" x14ac:dyDescent="0.5">
      <c r="D3818" s="7"/>
      <c r="H3818" s="8"/>
    </row>
    <row r="3819" spans="4:8" x14ac:dyDescent="0.5">
      <c r="D3819" s="7"/>
      <c r="H3819" s="8"/>
    </row>
    <row r="3820" spans="4:8" x14ac:dyDescent="0.5">
      <c r="D3820" s="7"/>
      <c r="H3820" s="8"/>
    </row>
    <row r="3821" spans="4:8" x14ac:dyDescent="0.5">
      <c r="D3821" s="7"/>
      <c r="H3821" s="8"/>
    </row>
    <row r="3822" spans="4:8" x14ac:dyDescent="0.5">
      <c r="D3822" s="7"/>
      <c r="H3822" s="8"/>
    </row>
    <row r="3823" spans="4:8" x14ac:dyDescent="0.5">
      <c r="D3823" s="7"/>
      <c r="H3823" s="8"/>
    </row>
    <row r="3824" spans="4:8" x14ac:dyDescent="0.5">
      <c r="D3824" s="7"/>
      <c r="H3824" s="8"/>
    </row>
    <row r="3825" spans="4:8" x14ac:dyDescent="0.5">
      <c r="D3825" s="7"/>
      <c r="H3825" s="8"/>
    </row>
    <row r="3826" spans="4:8" x14ac:dyDescent="0.5">
      <c r="D3826" s="7"/>
      <c r="H3826" s="8"/>
    </row>
    <row r="3827" spans="4:8" x14ac:dyDescent="0.5">
      <c r="D3827" s="7"/>
      <c r="H3827" s="8"/>
    </row>
    <row r="3828" spans="4:8" x14ac:dyDescent="0.5">
      <c r="D3828" s="7"/>
      <c r="H3828" s="8"/>
    </row>
    <row r="3829" spans="4:8" x14ac:dyDescent="0.5">
      <c r="D3829" s="7"/>
      <c r="H3829" s="8"/>
    </row>
    <row r="3830" spans="4:8" x14ac:dyDescent="0.5">
      <c r="D3830" s="7"/>
      <c r="H3830" s="8"/>
    </row>
    <row r="3831" spans="4:8" x14ac:dyDescent="0.5">
      <c r="D3831" s="7"/>
      <c r="H3831" s="8"/>
    </row>
    <row r="3832" spans="4:8" x14ac:dyDescent="0.5">
      <c r="D3832" s="7"/>
      <c r="H3832" s="8"/>
    </row>
    <row r="3833" spans="4:8" x14ac:dyDescent="0.5">
      <c r="D3833" s="7"/>
      <c r="H3833" s="8"/>
    </row>
    <row r="3834" spans="4:8" x14ac:dyDescent="0.5">
      <c r="D3834" s="7"/>
      <c r="H3834" s="8"/>
    </row>
    <row r="3835" spans="4:8" x14ac:dyDescent="0.5">
      <c r="D3835" s="7"/>
      <c r="H3835" s="8"/>
    </row>
    <row r="3836" spans="4:8" x14ac:dyDescent="0.5">
      <c r="D3836" s="7"/>
      <c r="H3836" s="8"/>
    </row>
    <row r="3837" spans="4:8" x14ac:dyDescent="0.5">
      <c r="D3837" s="7"/>
      <c r="H3837" s="8"/>
    </row>
    <row r="3838" spans="4:8" x14ac:dyDescent="0.5">
      <c r="D3838" s="7"/>
      <c r="H3838" s="8"/>
    </row>
    <row r="3839" spans="4:8" x14ac:dyDescent="0.5">
      <c r="D3839" s="7"/>
      <c r="H3839" s="8"/>
    </row>
    <row r="3840" spans="4:8" x14ac:dyDescent="0.5">
      <c r="D3840" s="7"/>
      <c r="H3840" s="8"/>
    </row>
    <row r="3841" spans="4:8" x14ac:dyDescent="0.5">
      <c r="D3841" s="7"/>
      <c r="H3841" s="8"/>
    </row>
    <row r="3842" spans="4:8" x14ac:dyDescent="0.5">
      <c r="D3842" s="7"/>
      <c r="H3842" s="8"/>
    </row>
    <row r="3843" spans="4:8" x14ac:dyDescent="0.5">
      <c r="D3843" s="7"/>
      <c r="H3843" s="8"/>
    </row>
    <row r="3844" spans="4:8" x14ac:dyDescent="0.5">
      <c r="D3844" s="7"/>
      <c r="H3844" s="8"/>
    </row>
    <row r="3845" spans="4:8" x14ac:dyDescent="0.5">
      <c r="D3845" s="7"/>
      <c r="H3845" s="8"/>
    </row>
    <row r="3846" spans="4:8" x14ac:dyDescent="0.5">
      <c r="D3846" s="7"/>
      <c r="H3846" s="8"/>
    </row>
    <row r="3847" spans="4:8" x14ac:dyDescent="0.5">
      <c r="D3847" s="7"/>
      <c r="H3847" s="8"/>
    </row>
    <row r="3848" spans="4:8" x14ac:dyDescent="0.5">
      <c r="D3848" s="7"/>
      <c r="H3848" s="8"/>
    </row>
    <row r="3849" spans="4:8" x14ac:dyDescent="0.5">
      <c r="D3849" s="7"/>
      <c r="H3849" s="8"/>
    </row>
    <row r="3850" spans="4:8" x14ac:dyDescent="0.5">
      <c r="D3850" s="7"/>
      <c r="H3850" s="8"/>
    </row>
    <row r="3851" spans="4:8" x14ac:dyDescent="0.5">
      <c r="D3851" s="7"/>
      <c r="H3851" s="8"/>
    </row>
    <row r="3852" spans="4:8" x14ac:dyDescent="0.5">
      <c r="D3852" s="7"/>
      <c r="H3852" s="8"/>
    </row>
    <row r="3853" spans="4:8" x14ac:dyDescent="0.5">
      <c r="D3853" s="7"/>
      <c r="H3853" s="8"/>
    </row>
    <row r="3854" spans="4:8" x14ac:dyDescent="0.5">
      <c r="D3854" s="7"/>
      <c r="H3854" s="8"/>
    </row>
    <row r="3855" spans="4:8" x14ac:dyDescent="0.5">
      <c r="D3855" s="7"/>
      <c r="H3855" s="8"/>
    </row>
    <row r="3856" spans="4:8" x14ac:dyDescent="0.5">
      <c r="D3856" s="7"/>
      <c r="H3856" s="8"/>
    </row>
    <row r="3857" spans="4:8" x14ac:dyDescent="0.5">
      <c r="D3857" s="7"/>
      <c r="H3857" s="8"/>
    </row>
    <row r="3858" spans="4:8" x14ac:dyDescent="0.5">
      <c r="D3858" s="7"/>
      <c r="H3858" s="8"/>
    </row>
    <row r="3859" spans="4:8" x14ac:dyDescent="0.5">
      <c r="D3859" s="7"/>
      <c r="H3859" s="8"/>
    </row>
    <row r="3860" spans="4:8" x14ac:dyDescent="0.5">
      <c r="D3860" s="7"/>
      <c r="H3860" s="8"/>
    </row>
    <row r="3861" spans="4:8" x14ac:dyDescent="0.5">
      <c r="D3861" s="7"/>
      <c r="H3861" s="8"/>
    </row>
    <row r="3862" spans="4:8" x14ac:dyDescent="0.5">
      <c r="D3862" s="7"/>
      <c r="H3862" s="8"/>
    </row>
    <row r="3863" spans="4:8" x14ac:dyDescent="0.5">
      <c r="D3863" s="7"/>
      <c r="H3863" s="8"/>
    </row>
    <row r="3864" spans="4:8" x14ac:dyDescent="0.5">
      <c r="D3864" s="7"/>
      <c r="H3864" s="8"/>
    </row>
    <row r="3865" spans="4:8" x14ac:dyDescent="0.5">
      <c r="D3865" s="7"/>
      <c r="H3865" s="8"/>
    </row>
    <row r="3866" spans="4:8" x14ac:dyDescent="0.5">
      <c r="D3866" s="7"/>
      <c r="H3866" s="8"/>
    </row>
    <row r="3867" spans="4:8" x14ac:dyDescent="0.5">
      <c r="D3867" s="7"/>
      <c r="H3867" s="8"/>
    </row>
    <row r="3868" spans="4:8" x14ac:dyDescent="0.5">
      <c r="D3868" s="7"/>
      <c r="H3868" s="8"/>
    </row>
    <row r="3869" spans="4:8" x14ac:dyDescent="0.5">
      <c r="D3869" s="7"/>
      <c r="H3869" s="8"/>
    </row>
    <row r="3870" spans="4:8" x14ac:dyDescent="0.5">
      <c r="D3870" s="7"/>
      <c r="H3870" s="8"/>
    </row>
    <row r="3871" spans="4:8" x14ac:dyDescent="0.5">
      <c r="D3871" s="7"/>
      <c r="H3871" s="8"/>
    </row>
    <row r="3872" spans="4:8" x14ac:dyDescent="0.5">
      <c r="D3872" s="7"/>
      <c r="H3872" s="8"/>
    </row>
    <row r="3873" spans="4:8" x14ac:dyDescent="0.5">
      <c r="D3873" s="7"/>
      <c r="H3873" s="8"/>
    </row>
    <row r="3874" spans="4:8" x14ac:dyDescent="0.5">
      <c r="D3874" s="7"/>
      <c r="H3874" s="8"/>
    </row>
    <row r="3875" spans="4:8" x14ac:dyDescent="0.5">
      <c r="D3875" s="7"/>
      <c r="H3875" s="8"/>
    </row>
    <row r="3876" spans="4:8" x14ac:dyDescent="0.5">
      <c r="D3876" s="7"/>
      <c r="H3876" s="8"/>
    </row>
    <row r="3877" spans="4:8" x14ac:dyDescent="0.5">
      <c r="D3877" s="7"/>
      <c r="H3877" s="8"/>
    </row>
    <row r="3878" spans="4:8" x14ac:dyDescent="0.5">
      <c r="D3878" s="7"/>
      <c r="H3878" s="8"/>
    </row>
    <row r="3879" spans="4:8" x14ac:dyDescent="0.5">
      <c r="D3879" s="7"/>
      <c r="H3879" s="8"/>
    </row>
    <row r="3880" spans="4:8" x14ac:dyDescent="0.5">
      <c r="D3880" s="7"/>
      <c r="H3880" s="8"/>
    </row>
    <row r="3881" spans="4:8" x14ac:dyDescent="0.5">
      <c r="D3881" s="7"/>
      <c r="H3881" s="8"/>
    </row>
    <row r="3882" spans="4:8" x14ac:dyDescent="0.5">
      <c r="D3882" s="7"/>
      <c r="H3882" s="8"/>
    </row>
    <row r="3883" spans="4:8" x14ac:dyDescent="0.5">
      <c r="D3883" s="7"/>
      <c r="H3883" s="8"/>
    </row>
    <row r="3884" spans="4:8" x14ac:dyDescent="0.5">
      <c r="D3884" s="7"/>
      <c r="H3884" s="8"/>
    </row>
    <row r="3885" spans="4:8" x14ac:dyDescent="0.5">
      <c r="D3885" s="7"/>
      <c r="H3885" s="8"/>
    </row>
    <row r="3886" spans="4:8" x14ac:dyDescent="0.5">
      <c r="D3886" s="7"/>
      <c r="H3886" s="8"/>
    </row>
    <row r="3887" spans="4:8" x14ac:dyDescent="0.5">
      <c r="D3887" s="7"/>
      <c r="H3887" s="8"/>
    </row>
    <row r="3888" spans="4:8" x14ac:dyDescent="0.5">
      <c r="D3888" s="7"/>
      <c r="H3888" s="8"/>
    </row>
    <row r="3889" spans="4:8" x14ac:dyDescent="0.5">
      <c r="D3889" s="7"/>
      <c r="H3889" s="8"/>
    </row>
    <row r="3890" spans="4:8" x14ac:dyDescent="0.5">
      <c r="D3890" s="7"/>
      <c r="H3890" s="8"/>
    </row>
    <row r="3891" spans="4:8" x14ac:dyDescent="0.5">
      <c r="D3891" s="7"/>
      <c r="H3891" s="8"/>
    </row>
    <row r="3892" spans="4:8" x14ac:dyDescent="0.5">
      <c r="D3892" s="7"/>
      <c r="H3892" s="8"/>
    </row>
    <row r="3893" spans="4:8" x14ac:dyDescent="0.5">
      <c r="D3893" s="7"/>
      <c r="H3893" s="8"/>
    </row>
    <row r="3894" spans="4:8" x14ac:dyDescent="0.5">
      <c r="D3894" s="7"/>
      <c r="H3894" s="8"/>
    </row>
    <row r="3895" spans="4:8" x14ac:dyDescent="0.5">
      <c r="D3895" s="7"/>
      <c r="H3895" s="8"/>
    </row>
    <row r="3896" spans="4:8" x14ac:dyDescent="0.5">
      <c r="D3896" s="7"/>
      <c r="H3896" s="8"/>
    </row>
    <row r="3897" spans="4:8" x14ac:dyDescent="0.5">
      <c r="D3897" s="7"/>
      <c r="H3897" s="8"/>
    </row>
    <row r="3898" spans="4:8" x14ac:dyDescent="0.5">
      <c r="D3898" s="7"/>
      <c r="H3898" s="8"/>
    </row>
    <row r="3899" spans="4:8" x14ac:dyDescent="0.5">
      <c r="D3899" s="7"/>
      <c r="H3899" s="8"/>
    </row>
    <row r="3900" spans="4:8" x14ac:dyDescent="0.5">
      <c r="D3900" s="7"/>
      <c r="H3900" s="8"/>
    </row>
    <row r="3901" spans="4:8" x14ac:dyDescent="0.5">
      <c r="D3901" s="7"/>
      <c r="H3901" s="8"/>
    </row>
    <row r="3902" spans="4:8" x14ac:dyDescent="0.5">
      <c r="D3902" s="7"/>
      <c r="H3902" s="8"/>
    </row>
    <row r="3903" spans="4:8" x14ac:dyDescent="0.5">
      <c r="D3903" s="7"/>
      <c r="H3903" s="8"/>
    </row>
    <row r="3904" spans="4:8" x14ac:dyDescent="0.5">
      <c r="D3904" s="7"/>
      <c r="H3904" s="8"/>
    </row>
    <row r="3905" spans="4:8" x14ac:dyDescent="0.5">
      <c r="D3905" s="7"/>
      <c r="H3905" s="8"/>
    </row>
    <row r="3906" spans="4:8" x14ac:dyDescent="0.5">
      <c r="D3906" s="7"/>
      <c r="H3906" s="8"/>
    </row>
    <row r="3907" spans="4:8" x14ac:dyDescent="0.5">
      <c r="D3907" s="7"/>
      <c r="H3907" s="8"/>
    </row>
    <row r="3908" spans="4:8" x14ac:dyDescent="0.5">
      <c r="D3908" s="7"/>
      <c r="H3908" s="8"/>
    </row>
    <row r="3909" spans="4:8" x14ac:dyDescent="0.5">
      <c r="D3909" s="7"/>
      <c r="H3909" s="8"/>
    </row>
    <row r="3910" spans="4:8" x14ac:dyDescent="0.5">
      <c r="D3910" s="7"/>
      <c r="H3910" s="8"/>
    </row>
    <row r="3911" spans="4:8" x14ac:dyDescent="0.5">
      <c r="D3911" s="7"/>
      <c r="H3911" s="8"/>
    </row>
    <row r="3912" spans="4:8" x14ac:dyDescent="0.5">
      <c r="D3912" s="7"/>
      <c r="H3912" s="8"/>
    </row>
    <row r="3913" spans="4:8" x14ac:dyDescent="0.5">
      <c r="D3913" s="7"/>
      <c r="H3913" s="8"/>
    </row>
    <row r="3914" spans="4:8" x14ac:dyDescent="0.5">
      <c r="D3914" s="7"/>
      <c r="H3914" s="8"/>
    </row>
    <row r="3915" spans="4:8" x14ac:dyDescent="0.5">
      <c r="D3915" s="7"/>
      <c r="H3915" s="8"/>
    </row>
    <row r="3916" spans="4:8" x14ac:dyDescent="0.5">
      <c r="D3916" s="7"/>
      <c r="H3916" s="8"/>
    </row>
    <row r="3917" spans="4:8" x14ac:dyDescent="0.5">
      <c r="D3917" s="7"/>
      <c r="H3917" s="8"/>
    </row>
    <row r="3918" spans="4:8" x14ac:dyDescent="0.5">
      <c r="D3918" s="7"/>
      <c r="H3918" s="8"/>
    </row>
    <row r="3919" spans="4:8" x14ac:dyDescent="0.5">
      <c r="D3919" s="7"/>
      <c r="H3919" s="8"/>
    </row>
    <row r="3920" spans="4:8" x14ac:dyDescent="0.5">
      <c r="D3920" s="7"/>
      <c r="H3920" s="8"/>
    </row>
    <row r="3921" spans="4:8" x14ac:dyDescent="0.5">
      <c r="D3921" s="7"/>
      <c r="H3921" s="8"/>
    </row>
    <row r="3922" spans="4:8" x14ac:dyDescent="0.5">
      <c r="D3922" s="7"/>
      <c r="H3922" s="8"/>
    </row>
    <row r="3923" spans="4:8" x14ac:dyDescent="0.5">
      <c r="D3923" s="7"/>
      <c r="H3923" s="8"/>
    </row>
    <row r="3924" spans="4:8" x14ac:dyDescent="0.5">
      <c r="D3924" s="7"/>
      <c r="H3924" s="8"/>
    </row>
    <row r="3925" spans="4:8" x14ac:dyDescent="0.5">
      <c r="D3925" s="7"/>
      <c r="H3925" s="8"/>
    </row>
    <row r="3926" spans="4:8" x14ac:dyDescent="0.5">
      <c r="D3926" s="7"/>
      <c r="H3926" s="8"/>
    </row>
    <row r="3927" spans="4:8" x14ac:dyDescent="0.5">
      <c r="D3927" s="7"/>
      <c r="H3927" s="8"/>
    </row>
    <row r="3928" spans="4:8" x14ac:dyDescent="0.5">
      <c r="D3928" s="7"/>
      <c r="H3928" s="8"/>
    </row>
    <row r="3929" spans="4:8" x14ac:dyDescent="0.5">
      <c r="D3929" s="7"/>
      <c r="H3929" s="8"/>
    </row>
    <row r="3930" spans="4:8" x14ac:dyDescent="0.5">
      <c r="D3930" s="7"/>
      <c r="H3930" s="8"/>
    </row>
    <row r="3931" spans="4:8" x14ac:dyDescent="0.5">
      <c r="D3931" s="7"/>
      <c r="H3931" s="8"/>
    </row>
    <row r="3932" spans="4:8" x14ac:dyDescent="0.5">
      <c r="D3932" s="7"/>
      <c r="H3932" s="8"/>
    </row>
    <row r="3933" spans="4:8" x14ac:dyDescent="0.5">
      <c r="D3933" s="7"/>
      <c r="H3933" s="8"/>
    </row>
    <row r="3934" spans="4:8" x14ac:dyDescent="0.5">
      <c r="D3934" s="7"/>
      <c r="H3934" s="8"/>
    </row>
    <row r="3935" spans="4:8" x14ac:dyDescent="0.5">
      <c r="D3935" s="7"/>
      <c r="H3935" s="8"/>
    </row>
    <row r="3936" spans="4:8" x14ac:dyDescent="0.5">
      <c r="D3936" s="7"/>
      <c r="H3936" s="8"/>
    </row>
    <row r="3937" spans="4:8" x14ac:dyDescent="0.5">
      <c r="D3937" s="7"/>
      <c r="H3937" s="8"/>
    </row>
    <row r="3938" spans="4:8" x14ac:dyDescent="0.5">
      <c r="D3938" s="7"/>
      <c r="H3938" s="8"/>
    </row>
    <row r="3939" spans="4:8" x14ac:dyDescent="0.5">
      <c r="D3939" s="7"/>
      <c r="H3939" s="8"/>
    </row>
    <row r="3940" spans="4:8" x14ac:dyDescent="0.5">
      <c r="D3940" s="7"/>
      <c r="H3940" s="8"/>
    </row>
    <row r="3941" spans="4:8" x14ac:dyDescent="0.5">
      <c r="D3941" s="7"/>
      <c r="H3941" s="8"/>
    </row>
    <row r="3942" spans="4:8" x14ac:dyDescent="0.5">
      <c r="D3942" s="7"/>
      <c r="H3942" s="8"/>
    </row>
    <row r="3943" spans="4:8" x14ac:dyDescent="0.5">
      <c r="D3943" s="7"/>
      <c r="H3943" s="8"/>
    </row>
    <row r="3944" spans="4:8" x14ac:dyDescent="0.5">
      <c r="D3944" s="7"/>
      <c r="H3944" s="8"/>
    </row>
    <row r="3945" spans="4:8" x14ac:dyDescent="0.5">
      <c r="D3945" s="7"/>
      <c r="H3945" s="8"/>
    </row>
    <row r="3946" spans="4:8" x14ac:dyDescent="0.5">
      <c r="D3946" s="7"/>
      <c r="H3946" s="8"/>
    </row>
    <row r="3947" spans="4:8" x14ac:dyDescent="0.5">
      <c r="D3947" s="7"/>
      <c r="H3947" s="8"/>
    </row>
    <row r="3948" spans="4:8" x14ac:dyDescent="0.5">
      <c r="D3948" s="7"/>
      <c r="H3948" s="8"/>
    </row>
    <row r="3949" spans="4:8" x14ac:dyDescent="0.5">
      <c r="D3949" s="7"/>
      <c r="H3949" s="8"/>
    </row>
    <row r="3950" spans="4:8" x14ac:dyDescent="0.5">
      <c r="D3950" s="7"/>
      <c r="H3950" s="8"/>
    </row>
    <row r="3951" spans="4:8" x14ac:dyDescent="0.5">
      <c r="D3951" s="7"/>
      <c r="H3951" s="8"/>
    </row>
    <row r="3952" spans="4:8" x14ac:dyDescent="0.5">
      <c r="D3952" s="7"/>
      <c r="H3952" s="8"/>
    </row>
    <row r="3953" spans="4:8" x14ac:dyDescent="0.5">
      <c r="D3953" s="7"/>
      <c r="H3953" s="8"/>
    </row>
    <row r="3954" spans="4:8" x14ac:dyDescent="0.5">
      <c r="D3954" s="7"/>
      <c r="H3954" s="8"/>
    </row>
    <row r="3955" spans="4:8" x14ac:dyDescent="0.5">
      <c r="D3955" s="7"/>
      <c r="H3955" s="8"/>
    </row>
    <row r="3956" spans="4:8" x14ac:dyDescent="0.5">
      <c r="D3956" s="7"/>
      <c r="H3956" s="8"/>
    </row>
    <row r="3957" spans="4:8" x14ac:dyDescent="0.5">
      <c r="D3957" s="7"/>
      <c r="H3957" s="8"/>
    </row>
    <row r="3958" spans="4:8" x14ac:dyDescent="0.5">
      <c r="D3958" s="7"/>
      <c r="H3958" s="8"/>
    </row>
    <row r="3959" spans="4:8" x14ac:dyDescent="0.5">
      <c r="D3959" s="7"/>
      <c r="H3959" s="8"/>
    </row>
    <row r="3960" spans="4:8" x14ac:dyDescent="0.5">
      <c r="D3960" s="7"/>
      <c r="H3960" s="8"/>
    </row>
    <row r="3961" spans="4:8" x14ac:dyDescent="0.5">
      <c r="D3961" s="7"/>
      <c r="H3961" s="8"/>
    </row>
    <row r="3962" spans="4:8" x14ac:dyDescent="0.5">
      <c r="D3962" s="7"/>
      <c r="H3962" s="8"/>
    </row>
    <row r="3963" spans="4:8" x14ac:dyDescent="0.5">
      <c r="D3963" s="7"/>
      <c r="H3963" s="8"/>
    </row>
    <row r="3964" spans="4:8" x14ac:dyDescent="0.5">
      <c r="D3964" s="7"/>
      <c r="H3964" s="8"/>
    </row>
    <row r="3965" spans="4:8" x14ac:dyDescent="0.5">
      <c r="D3965" s="7"/>
      <c r="H3965" s="8"/>
    </row>
    <row r="3966" spans="4:8" x14ac:dyDescent="0.5">
      <c r="D3966" s="7"/>
      <c r="H3966" s="8"/>
    </row>
    <row r="3967" spans="4:8" x14ac:dyDescent="0.5">
      <c r="D3967" s="7"/>
      <c r="H3967" s="8"/>
    </row>
    <row r="3968" spans="4:8" x14ac:dyDescent="0.5">
      <c r="D3968" s="7"/>
      <c r="H3968" s="8"/>
    </row>
    <row r="3969" spans="4:8" x14ac:dyDescent="0.5">
      <c r="D3969" s="7"/>
      <c r="H3969" s="8"/>
    </row>
    <row r="3970" spans="4:8" x14ac:dyDescent="0.5">
      <c r="D3970" s="7"/>
      <c r="H3970" s="8"/>
    </row>
    <row r="3971" spans="4:8" x14ac:dyDescent="0.5">
      <c r="D3971" s="7"/>
      <c r="H3971" s="8"/>
    </row>
    <row r="3972" spans="4:8" x14ac:dyDescent="0.5">
      <c r="D3972" s="7"/>
      <c r="H3972" s="8"/>
    </row>
    <row r="3973" spans="4:8" x14ac:dyDescent="0.5">
      <c r="D3973" s="7"/>
      <c r="H3973" s="8"/>
    </row>
    <row r="3974" spans="4:8" x14ac:dyDescent="0.5">
      <c r="D3974" s="7"/>
      <c r="H3974" s="8"/>
    </row>
    <row r="3975" spans="4:8" x14ac:dyDescent="0.5">
      <c r="D3975" s="7"/>
      <c r="H3975" s="8"/>
    </row>
    <row r="3976" spans="4:8" x14ac:dyDescent="0.5">
      <c r="D3976" s="7"/>
      <c r="H3976" s="8"/>
    </row>
    <row r="3977" spans="4:8" x14ac:dyDescent="0.5">
      <c r="D3977" s="7"/>
      <c r="H3977" s="8"/>
    </row>
    <row r="3978" spans="4:8" x14ac:dyDescent="0.5">
      <c r="D3978" s="7"/>
      <c r="H3978" s="8"/>
    </row>
    <row r="3979" spans="4:8" x14ac:dyDescent="0.5">
      <c r="D3979" s="7"/>
      <c r="H3979" s="8"/>
    </row>
    <row r="3980" spans="4:8" x14ac:dyDescent="0.5">
      <c r="D3980" s="7"/>
      <c r="H3980" s="8"/>
    </row>
    <row r="3981" spans="4:8" x14ac:dyDescent="0.5">
      <c r="D3981" s="7"/>
      <c r="H3981" s="8"/>
    </row>
    <row r="3982" spans="4:8" x14ac:dyDescent="0.5">
      <c r="D3982" s="7"/>
      <c r="H3982" s="8"/>
    </row>
    <row r="3983" spans="4:8" x14ac:dyDescent="0.5">
      <c r="D3983" s="7"/>
      <c r="H3983" s="8"/>
    </row>
    <row r="3984" spans="4:8" x14ac:dyDescent="0.5">
      <c r="D3984" s="7"/>
      <c r="H3984" s="8"/>
    </row>
    <row r="3985" spans="4:8" x14ac:dyDescent="0.5">
      <c r="D3985" s="7"/>
      <c r="H3985" s="8"/>
    </row>
    <row r="3986" spans="4:8" x14ac:dyDescent="0.5">
      <c r="D3986" s="7"/>
      <c r="H3986" s="8"/>
    </row>
    <row r="3987" spans="4:8" x14ac:dyDescent="0.5">
      <c r="D3987" s="7"/>
      <c r="H3987" s="8"/>
    </row>
    <row r="3988" spans="4:8" x14ac:dyDescent="0.5">
      <c r="D3988" s="7"/>
      <c r="H3988" s="8"/>
    </row>
    <row r="3989" spans="4:8" x14ac:dyDescent="0.5">
      <c r="D3989" s="7"/>
      <c r="H3989" s="8"/>
    </row>
    <row r="3990" spans="4:8" x14ac:dyDescent="0.5">
      <c r="D3990" s="7"/>
      <c r="H3990" s="8"/>
    </row>
    <row r="3991" spans="4:8" x14ac:dyDescent="0.5">
      <c r="D3991" s="7"/>
      <c r="H3991" s="8"/>
    </row>
    <row r="3992" spans="4:8" x14ac:dyDescent="0.5">
      <c r="D3992" s="7"/>
      <c r="H3992" s="8"/>
    </row>
    <row r="3993" spans="4:8" x14ac:dyDescent="0.5">
      <c r="D3993" s="7"/>
      <c r="H3993" s="8"/>
    </row>
    <row r="3994" spans="4:8" x14ac:dyDescent="0.5">
      <c r="D3994" s="7"/>
      <c r="H3994" s="8"/>
    </row>
    <row r="3995" spans="4:8" x14ac:dyDescent="0.5">
      <c r="D3995" s="7"/>
      <c r="H3995" s="8"/>
    </row>
    <row r="3996" spans="4:8" x14ac:dyDescent="0.5">
      <c r="D3996" s="7"/>
      <c r="H3996" s="8"/>
    </row>
    <row r="3997" spans="4:8" x14ac:dyDescent="0.5">
      <c r="D3997" s="7"/>
      <c r="H3997" s="8"/>
    </row>
    <row r="3998" spans="4:8" x14ac:dyDescent="0.5">
      <c r="D3998" s="7"/>
      <c r="H3998" s="8"/>
    </row>
    <row r="3999" spans="4:8" x14ac:dyDescent="0.5">
      <c r="D3999" s="7"/>
      <c r="H3999" s="8"/>
    </row>
    <row r="4000" spans="4:8" x14ac:dyDescent="0.5">
      <c r="D4000" s="7"/>
      <c r="H4000" s="8"/>
    </row>
    <row r="4001" spans="4:8" x14ac:dyDescent="0.5">
      <c r="D4001" s="7"/>
      <c r="H4001" s="8"/>
    </row>
    <row r="4002" spans="4:8" x14ac:dyDescent="0.5">
      <c r="D4002" s="7"/>
      <c r="H4002" s="8"/>
    </row>
    <row r="4003" spans="4:8" x14ac:dyDescent="0.5">
      <c r="D4003" s="7"/>
      <c r="H4003" s="8"/>
    </row>
    <row r="4004" spans="4:8" x14ac:dyDescent="0.5">
      <c r="D4004" s="7"/>
      <c r="H4004" s="8"/>
    </row>
    <row r="4005" spans="4:8" x14ac:dyDescent="0.5">
      <c r="D4005" s="7"/>
      <c r="H4005" s="8"/>
    </row>
    <row r="4006" spans="4:8" x14ac:dyDescent="0.5">
      <c r="D4006" s="7"/>
      <c r="H4006" s="8"/>
    </row>
    <row r="4007" spans="4:8" x14ac:dyDescent="0.5">
      <c r="D4007" s="7"/>
      <c r="H4007" s="8"/>
    </row>
    <row r="4008" spans="4:8" x14ac:dyDescent="0.5">
      <c r="D4008" s="7"/>
      <c r="H4008" s="8"/>
    </row>
    <row r="4009" spans="4:8" x14ac:dyDescent="0.5">
      <c r="D4009" s="7"/>
      <c r="H4009" s="8"/>
    </row>
    <row r="4010" spans="4:8" x14ac:dyDescent="0.5">
      <c r="D4010" s="7"/>
      <c r="H4010" s="8"/>
    </row>
    <row r="4011" spans="4:8" x14ac:dyDescent="0.5">
      <c r="D4011" s="7"/>
      <c r="H4011" s="8"/>
    </row>
    <row r="4012" spans="4:8" x14ac:dyDescent="0.5">
      <c r="D4012" s="7"/>
      <c r="H4012" s="8"/>
    </row>
    <row r="4013" spans="4:8" x14ac:dyDescent="0.5">
      <c r="D4013" s="7"/>
      <c r="H4013" s="8"/>
    </row>
    <row r="4014" spans="4:8" x14ac:dyDescent="0.5">
      <c r="D4014" s="7"/>
      <c r="H4014" s="8"/>
    </row>
    <row r="4015" spans="4:8" x14ac:dyDescent="0.5">
      <c r="D4015" s="7"/>
      <c r="H4015" s="8"/>
    </row>
    <row r="4016" spans="4:8" x14ac:dyDescent="0.5">
      <c r="D4016" s="7"/>
      <c r="H4016" s="8"/>
    </row>
    <row r="4017" spans="4:8" x14ac:dyDescent="0.5">
      <c r="D4017" s="7"/>
      <c r="H4017" s="8"/>
    </row>
    <row r="4018" spans="4:8" x14ac:dyDescent="0.5">
      <c r="D4018" s="7"/>
      <c r="H4018" s="8"/>
    </row>
    <row r="4019" spans="4:8" x14ac:dyDescent="0.5">
      <c r="D4019" s="7"/>
      <c r="H4019" s="8"/>
    </row>
    <row r="4020" spans="4:8" x14ac:dyDescent="0.5">
      <c r="D4020" s="7"/>
      <c r="H4020" s="8"/>
    </row>
    <row r="4021" spans="4:8" x14ac:dyDescent="0.5">
      <c r="D4021" s="7"/>
      <c r="H4021" s="8"/>
    </row>
    <row r="4022" spans="4:8" x14ac:dyDescent="0.5">
      <c r="D4022" s="7"/>
      <c r="H4022" s="8"/>
    </row>
    <row r="4023" spans="4:8" x14ac:dyDescent="0.5">
      <c r="D4023" s="7"/>
      <c r="H4023" s="8"/>
    </row>
    <row r="4024" spans="4:8" x14ac:dyDescent="0.5">
      <c r="D4024" s="7"/>
      <c r="H4024" s="8"/>
    </row>
    <row r="4025" spans="4:8" x14ac:dyDescent="0.5">
      <c r="D4025" s="7"/>
      <c r="H4025" s="8"/>
    </row>
    <row r="4026" spans="4:8" x14ac:dyDescent="0.5">
      <c r="D4026" s="7"/>
      <c r="H4026" s="8"/>
    </row>
    <row r="4027" spans="4:8" x14ac:dyDescent="0.5">
      <c r="D4027" s="7"/>
      <c r="H4027" s="8"/>
    </row>
    <row r="4028" spans="4:8" x14ac:dyDescent="0.5">
      <c r="D4028" s="7"/>
      <c r="H4028" s="8"/>
    </row>
    <row r="4029" spans="4:8" x14ac:dyDescent="0.5">
      <c r="D4029" s="7"/>
      <c r="H4029" s="8"/>
    </row>
    <row r="4030" spans="4:8" x14ac:dyDescent="0.5">
      <c r="D4030" s="7"/>
      <c r="H4030" s="8"/>
    </row>
    <row r="4031" spans="4:8" x14ac:dyDescent="0.5">
      <c r="D4031" s="7"/>
      <c r="H4031" s="8"/>
    </row>
    <row r="4032" spans="4:8" x14ac:dyDescent="0.5">
      <c r="D4032" s="7"/>
      <c r="H4032" s="8"/>
    </row>
    <row r="4033" spans="4:8" x14ac:dyDescent="0.5">
      <c r="D4033" s="7"/>
      <c r="H4033" s="8"/>
    </row>
    <row r="4034" spans="4:8" x14ac:dyDescent="0.5">
      <c r="D4034" s="7"/>
      <c r="H4034" s="8"/>
    </row>
    <row r="4035" spans="4:8" x14ac:dyDescent="0.5">
      <c r="D4035" s="7"/>
      <c r="H4035" s="8"/>
    </row>
    <row r="4036" spans="4:8" x14ac:dyDescent="0.5">
      <c r="D4036" s="7"/>
      <c r="H4036" s="8"/>
    </row>
    <row r="4037" spans="4:8" x14ac:dyDescent="0.5">
      <c r="D4037" s="7"/>
      <c r="H4037" s="8"/>
    </row>
    <row r="4038" spans="4:8" x14ac:dyDescent="0.5">
      <c r="D4038" s="7"/>
      <c r="H4038" s="8"/>
    </row>
    <row r="4039" spans="4:8" x14ac:dyDescent="0.5">
      <c r="D4039" s="7"/>
      <c r="H4039" s="8"/>
    </row>
    <row r="4040" spans="4:8" x14ac:dyDescent="0.5">
      <c r="D4040" s="7"/>
      <c r="H4040" s="8"/>
    </row>
    <row r="4041" spans="4:8" x14ac:dyDescent="0.5">
      <c r="D4041" s="7"/>
      <c r="H4041" s="8"/>
    </row>
    <row r="4042" spans="4:8" x14ac:dyDescent="0.5">
      <c r="D4042" s="7"/>
      <c r="H4042" s="8"/>
    </row>
    <row r="4043" spans="4:8" x14ac:dyDescent="0.5">
      <c r="D4043" s="7"/>
      <c r="H4043" s="8"/>
    </row>
    <row r="4044" spans="4:8" x14ac:dyDescent="0.5">
      <c r="D4044" s="7"/>
      <c r="H4044" s="8"/>
    </row>
    <row r="4045" spans="4:8" x14ac:dyDescent="0.5">
      <c r="D4045" s="7"/>
      <c r="H4045" s="8"/>
    </row>
    <row r="4046" spans="4:8" x14ac:dyDescent="0.5">
      <c r="D4046" s="7"/>
      <c r="H4046" s="8"/>
    </row>
    <row r="4047" spans="4:8" x14ac:dyDescent="0.5">
      <c r="D4047" s="7"/>
      <c r="H4047" s="8"/>
    </row>
    <row r="4048" spans="4:8" x14ac:dyDescent="0.5">
      <c r="D4048" s="7"/>
      <c r="H4048" s="8"/>
    </row>
    <row r="4049" spans="4:8" x14ac:dyDescent="0.5">
      <c r="D4049" s="7"/>
      <c r="H4049" s="8"/>
    </row>
    <row r="4050" spans="4:8" x14ac:dyDescent="0.5">
      <c r="D4050" s="7"/>
      <c r="H4050" s="8"/>
    </row>
    <row r="4051" spans="4:8" x14ac:dyDescent="0.5">
      <c r="D4051" s="7"/>
      <c r="H4051" s="8"/>
    </row>
    <row r="4052" spans="4:8" x14ac:dyDescent="0.5">
      <c r="D4052" s="7"/>
      <c r="H4052" s="8"/>
    </row>
    <row r="4053" spans="4:8" x14ac:dyDescent="0.5">
      <c r="D4053" s="7"/>
      <c r="H4053" s="8"/>
    </row>
    <row r="4054" spans="4:8" x14ac:dyDescent="0.5">
      <c r="D4054" s="7"/>
      <c r="H4054" s="8"/>
    </row>
    <row r="4055" spans="4:8" x14ac:dyDescent="0.5">
      <c r="D4055" s="7"/>
      <c r="H4055" s="8"/>
    </row>
    <row r="4056" spans="4:8" x14ac:dyDescent="0.5">
      <c r="D4056" s="7"/>
      <c r="H4056" s="8"/>
    </row>
    <row r="4057" spans="4:8" x14ac:dyDescent="0.5">
      <c r="D4057" s="7"/>
      <c r="H4057" s="8"/>
    </row>
    <row r="4058" spans="4:8" x14ac:dyDescent="0.5">
      <c r="D4058" s="7"/>
      <c r="H4058" s="8"/>
    </row>
    <row r="4059" spans="4:8" x14ac:dyDescent="0.5">
      <c r="D4059" s="7"/>
      <c r="H4059" s="8"/>
    </row>
    <row r="4060" spans="4:8" x14ac:dyDescent="0.5">
      <c r="D4060" s="7"/>
      <c r="H4060" s="8"/>
    </row>
    <row r="4061" spans="4:8" x14ac:dyDescent="0.5">
      <c r="D4061" s="7"/>
      <c r="H4061" s="8"/>
    </row>
    <row r="4062" spans="4:8" x14ac:dyDescent="0.5">
      <c r="D4062" s="7"/>
      <c r="H4062" s="8"/>
    </row>
    <row r="4063" spans="4:8" x14ac:dyDescent="0.5">
      <c r="D4063" s="7"/>
      <c r="H4063" s="8"/>
    </row>
    <row r="4064" spans="4:8" x14ac:dyDescent="0.5">
      <c r="D4064" s="7"/>
      <c r="H4064" s="8"/>
    </row>
    <row r="4065" spans="4:8" x14ac:dyDescent="0.5">
      <c r="D4065" s="7"/>
      <c r="H4065" s="8"/>
    </row>
    <row r="4066" spans="4:8" x14ac:dyDescent="0.5">
      <c r="D4066" s="7"/>
      <c r="H4066" s="8"/>
    </row>
    <row r="4067" spans="4:8" x14ac:dyDescent="0.5">
      <c r="D4067" s="7"/>
      <c r="H4067" s="8"/>
    </row>
    <row r="4068" spans="4:8" x14ac:dyDescent="0.5">
      <c r="D4068" s="7"/>
      <c r="H4068" s="8"/>
    </row>
    <row r="4069" spans="4:8" x14ac:dyDescent="0.5">
      <c r="D4069" s="7"/>
      <c r="H4069" s="8"/>
    </row>
    <row r="4070" spans="4:8" x14ac:dyDescent="0.5">
      <c r="D4070" s="7"/>
      <c r="H4070" s="8"/>
    </row>
    <row r="4071" spans="4:8" x14ac:dyDescent="0.5">
      <c r="D4071" s="7"/>
      <c r="H4071" s="8"/>
    </row>
    <row r="4072" spans="4:8" x14ac:dyDescent="0.5">
      <c r="D4072" s="7"/>
      <c r="H4072" s="8"/>
    </row>
    <row r="4073" spans="4:8" x14ac:dyDescent="0.5">
      <c r="D4073" s="7"/>
      <c r="H4073" s="8"/>
    </row>
    <row r="4074" spans="4:8" x14ac:dyDescent="0.5">
      <c r="D4074" s="7"/>
      <c r="H4074" s="8"/>
    </row>
    <row r="4075" spans="4:8" x14ac:dyDescent="0.5">
      <c r="D4075" s="7"/>
      <c r="H4075" s="8"/>
    </row>
    <row r="4076" spans="4:8" x14ac:dyDescent="0.5">
      <c r="D4076" s="7"/>
      <c r="H4076" s="8"/>
    </row>
    <row r="4077" spans="4:8" x14ac:dyDescent="0.5">
      <c r="D4077" s="7"/>
      <c r="H4077" s="8"/>
    </row>
    <row r="4078" spans="4:8" x14ac:dyDescent="0.5">
      <c r="D4078" s="7"/>
      <c r="H4078" s="8"/>
    </row>
    <row r="4079" spans="4:8" x14ac:dyDescent="0.5">
      <c r="D4079" s="7"/>
      <c r="H4079" s="8"/>
    </row>
    <row r="4080" spans="4:8" x14ac:dyDescent="0.5">
      <c r="D4080" s="7"/>
      <c r="H4080" s="8"/>
    </row>
    <row r="4081" spans="4:8" x14ac:dyDescent="0.5">
      <c r="D4081" s="7"/>
      <c r="H4081" s="8"/>
    </row>
    <row r="4082" spans="4:8" x14ac:dyDescent="0.5">
      <c r="D4082" s="7"/>
      <c r="H4082" s="8"/>
    </row>
    <row r="4083" spans="4:8" x14ac:dyDescent="0.5">
      <c r="D4083" s="7"/>
      <c r="H4083" s="8"/>
    </row>
    <row r="4084" spans="4:8" x14ac:dyDescent="0.5">
      <c r="D4084" s="7"/>
      <c r="H4084" s="8"/>
    </row>
    <row r="4085" spans="4:8" x14ac:dyDescent="0.5">
      <c r="D4085" s="7"/>
      <c r="H4085" s="8"/>
    </row>
    <row r="4086" spans="4:8" x14ac:dyDescent="0.5">
      <c r="D4086" s="7"/>
      <c r="H4086" s="8"/>
    </row>
    <row r="4087" spans="4:8" x14ac:dyDescent="0.5">
      <c r="D4087" s="7"/>
      <c r="H4087" s="8"/>
    </row>
    <row r="4088" spans="4:8" x14ac:dyDescent="0.5">
      <c r="D4088" s="7"/>
      <c r="H4088" s="8"/>
    </row>
    <row r="4089" spans="4:8" x14ac:dyDescent="0.5">
      <c r="D4089" s="7"/>
      <c r="H4089" s="8"/>
    </row>
    <row r="4090" spans="4:8" x14ac:dyDescent="0.5">
      <c r="D4090" s="7"/>
      <c r="H4090" s="8"/>
    </row>
    <row r="4091" spans="4:8" x14ac:dyDescent="0.5">
      <c r="D4091" s="7"/>
      <c r="H4091" s="8"/>
    </row>
    <row r="4092" spans="4:8" x14ac:dyDescent="0.5">
      <c r="D4092" s="7"/>
      <c r="H4092" s="8"/>
    </row>
    <row r="4093" spans="4:8" x14ac:dyDescent="0.5">
      <c r="D4093" s="7"/>
      <c r="H4093" s="8"/>
    </row>
    <row r="4094" spans="4:8" x14ac:dyDescent="0.5">
      <c r="D4094" s="7"/>
      <c r="H4094" s="8"/>
    </row>
    <row r="4095" spans="4:8" x14ac:dyDescent="0.5">
      <c r="D4095" s="7"/>
      <c r="H4095" s="8"/>
    </row>
    <row r="4096" spans="4:8" x14ac:dyDescent="0.5">
      <c r="D4096" s="7"/>
      <c r="H4096" s="8"/>
    </row>
    <row r="4097" spans="4:8" x14ac:dyDescent="0.5">
      <c r="D4097" s="7"/>
      <c r="H4097" s="8"/>
    </row>
    <row r="4098" spans="4:8" x14ac:dyDescent="0.5">
      <c r="D4098" s="7"/>
      <c r="H4098" s="8"/>
    </row>
    <row r="4099" spans="4:8" x14ac:dyDescent="0.5">
      <c r="D4099" s="7"/>
      <c r="H4099" s="8"/>
    </row>
    <row r="4100" spans="4:8" x14ac:dyDescent="0.5">
      <c r="D4100" s="7"/>
      <c r="H4100" s="8"/>
    </row>
    <row r="4101" spans="4:8" x14ac:dyDescent="0.5">
      <c r="D4101" s="7"/>
      <c r="H4101" s="8"/>
    </row>
    <row r="4102" spans="4:8" x14ac:dyDescent="0.5">
      <c r="D4102" s="7"/>
      <c r="H4102" s="8"/>
    </row>
    <row r="4103" spans="4:8" x14ac:dyDescent="0.5">
      <c r="D4103" s="7"/>
      <c r="H4103" s="8"/>
    </row>
    <row r="4104" spans="4:8" x14ac:dyDescent="0.5">
      <c r="D4104" s="7"/>
      <c r="H4104" s="8"/>
    </row>
    <row r="4105" spans="4:8" x14ac:dyDescent="0.5">
      <c r="D4105" s="7"/>
      <c r="H4105" s="8"/>
    </row>
    <row r="4106" spans="4:8" x14ac:dyDescent="0.5">
      <c r="D4106" s="7"/>
      <c r="H4106" s="8"/>
    </row>
    <row r="4107" spans="4:8" x14ac:dyDescent="0.5">
      <c r="D4107" s="7"/>
      <c r="H4107" s="8"/>
    </row>
    <row r="4108" spans="4:8" x14ac:dyDescent="0.5">
      <c r="D4108" s="7"/>
      <c r="H4108" s="8"/>
    </row>
    <row r="4109" spans="4:8" x14ac:dyDescent="0.5">
      <c r="D4109" s="7"/>
      <c r="H4109" s="8"/>
    </row>
    <row r="4110" spans="4:8" x14ac:dyDescent="0.5">
      <c r="D4110" s="7"/>
      <c r="H4110" s="8"/>
    </row>
    <row r="4111" spans="4:8" x14ac:dyDescent="0.5">
      <c r="D4111" s="7"/>
      <c r="H4111" s="8"/>
    </row>
    <row r="4112" spans="4:8" x14ac:dyDescent="0.5">
      <c r="D4112" s="7"/>
      <c r="H4112" s="8"/>
    </row>
    <row r="4113" spans="4:8" x14ac:dyDescent="0.5">
      <c r="D4113" s="7"/>
      <c r="H4113" s="8"/>
    </row>
    <row r="4114" spans="4:8" x14ac:dyDescent="0.5">
      <c r="D4114" s="7"/>
      <c r="H4114" s="8"/>
    </row>
    <row r="4115" spans="4:8" x14ac:dyDescent="0.5">
      <c r="D4115" s="7"/>
      <c r="H4115" s="8"/>
    </row>
    <row r="4116" spans="4:8" x14ac:dyDescent="0.5">
      <c r="D4116" s="7"/>
      <c r="H4116" s="8"/>
    </row>
    <row r="4117" spans="4:8" x14ac:dyDescent="0.5">
      <c r="D4117" s="7"/>
      <c r="H4117" s="8"/>
    </row>
    <row r="4118" spans="4:8" x14ac:dyDescent="0.5">
      <c r="D4118" s="7"/>
      <c r="H4118" s="8"/>
    </row>
    <row r="4119" spans="4:8" x14ac:dyDescent="0.5">
      <c r="D4119" s="7"/>
      <c r="H4119" s="8"/>
    </row>
    <row r="4120" spans="4:8" x14ac:dyDescent="0.5">
      <c r="D4120" s="7"/>
      <c r="H4120" s="8"/>
    </row>
    <row r="4121" spans="4:8" x14ac:dyDescent="0.5">
      <c r="D4121" s="7"/>
      <c r="H4121" s="8"/>
    </row>
    <row r="4122" spans="4:8" x14ac:dyDescent="0.5">
      <c r="D4122" s="7"/>
      <c r="H4122" s="8"/>
    </row>
    <row r="4123" spans="4:8" x14ac:dyDescent="0.5">
      <c r="D4123" s="7"/>
      <c r="H4123" s="8"/>
    </row>
    <row r="4124" spans="4:8" x14ac:dyDescent="0.5">
      <c r="D4124" s="7"/>
      <c r="H4124" s="8"/>
    </row>
    <row r="4125" spans="4:8" x14ac:dyDescent="0.5">
      <c r="D4125" s="7"/>
      <c r="H4125" s="8"/>
    </row>
    <row r="4126" spans="4:8" x14ac:dyDescent="0.5">
      <c r="D4126" s="7"/>
      <c r="H4126" s="8"/>
    </row>
    <row r="4127" spans="4:8" x14ac:dyDescent="0.5">
      <c r="D4127" s="7"/>
      <c r="H4127" s="8"/>
    </row>
    <row r="4128" spans="4:8" x14ac:dyDescent="0.5">
      <c r="D4128" s="7"/>
      <c r="H4128" s="8"/>
    </row>
    <row r="4129" spans="4:8" x14ac:dyDescent="0.5">
      <c r="D4129" s="7"/>
      <c r="H4129" s="8"/>
    </row>
    <row r="4130" spans="4:8" x14ac:dyDescent="0.5">
      <c r="D4130" s="7"/>
      <c r="H4130" s="8"/>
    </row>
    <row r="4131" spans="4:8" x14ac:dyDescent="0.5">
      <c r="D4131" s="7"/>
      <c r="H4131" s="8"/>
    </row>
    <row r="4132" spans="4:8" x14ac:dyDescent="0.5">
      <c r="D4132" s="7"/>
      <c r="H4132" s="8"/>
    </row>
    <row r="4133" spans="4:8" x14ac:dyDescent="0.5">
      <c r="D4133" s="7"/>
      <c r="H4133" s="8"/>
    </row>
    <row r="4134" spans="4:8" x14ac:dyDescent="0.5">
      <c r="D4134" s="7"/>
      <c r="H4134" s="8"/>
    </row>
    <row r="4135" spans="4:8" x14ac:dyDescent="0.5">
      <c r="D4135" s="7"/>
      <c r="H4135" s="8"/>
    </row>
    <row r="4136" spans="4:8" x14ac:dyDescent="0.5">
      <c r="D4136" s="7"/>
      <c r="H4136" s="8"/>
    </row>
    <row r="4137" spans="4:8" x14ac:dyDescent="0.5">
      <c r="D4137" s="7"/>
      <c r="H4137" s="8"/>
    </row>
    <row r="4138" spans="4:8" x14ac:dyDescent="0.5">
      <c r="D4138" s="7"/>
      <c r="H4138" s="8"/>
    </row>
    <row r="4139" spans="4:8" x14ac:dyDescent="0.5">
      <c r="D4139" s="7"/>
      <c r="H4139" s="8"/>
    </row>
    <row r="4140" spans="4:8" x14ac:dyDescent="0.5">
      <c r="D4140" s="7"/>
      <c r="H4140" s="8"/>
    </row>
    <row r="4141" spans="4:8" x14ac:dyDescent="0.5">
      <c r="D4141" s="7"/>
      <c r="H4141" s="8"/>
    </row>
    <row r="4142" spans="4:8" x14ac:dyDescent="0.5">
      <c r="D4142" s="7"/>
      <c r="H4142" s="8"/>
    </row>
    <row r="4143" spans="4:8" x14ac:dyDescent="0.5">
      <c r="D4143" s="7"/>
      <c r="H4143" s="8"/>
    </row>
    <row r="4144" spans="4:8" x14ac:dyDescent="0.5">
      <c r="D4144" s="7"/>
      <c r="H4144" s="8"/>
    </row>
    <row r="4145" spans="4:8" x14ac:dyDescent="0.5">
      <c r="D4145" s="7"/>
      <c r="H4145" s="8"/>
    </row>
    <row r="4146" spans="4:8" x14ac:dyDescent="0.5">
      <c r="D4146" s="7"/>
      <c r="H4146" s="8"/>
    </row>
    <row r="4147" spans="4:8" x14ac:dyDescent="0.5">
      <c r="D4147" s="7"/>
      <c r="H4147" s="8"/>
    </row>
    <row r="4148" spans="4:8" x14ac:dyDescent="0.5">
      <c r="D4148" s="7"/>
      <c r="H4148" s="8"/>
    </row>
    <row r="4149" spans="4:8" x14ac:dyDescent="0.5">
      <c r="D4149" s="7"/>
      <c r="H4149" s="8"/>
    </row>
    <row r="4150" spans="4:8" x14ac:dyDescent="0.5">
      <c r="D4150" s="7"/>
      <c r="H4150" s="8"/>
    </row>
    <row r="4151" spans="4:8" x14ac:dyDescent="0.5">
      <c r="D4151" s="7"/>
      <c r="H4151" s="8"/>
    </row>
    <row r="4152" spans="4:8" x14ac:dyDescent="0.5">
      <c r="D4152" s="7"/>
      <c r="H4152" s="8"/>
    </row>
    <row r="4153" spans="4:8" x14ac:dyDescent="0.5">
      <c r="D4153" s="7"/>
      <c r="H4153" s="8"/>
    </row>
    <row r="4154" spans="4:8" x14ac:dyDescent="0.5">
      <c r="D4154" s="7"/>
      <c r="H4154" s="8"/>
    </row>
    <row r="4155" spans="4:8" x14ac:dyDescent="0.5">
      <c r="D4155" s="7"/>
      <c r="H4155" s="8"/>
    </row>
    <row r="4156" spans="4:8" x14ac:dyDescent="0.5">
      <c r="D4156" s="7"/>
      <c r="H4156" s="8"/>
    </row>
    <row r="4157" spans="4:8" x14ac:dyDescent="0.5">
      <c r="D4157" s="7"/>
      <c r="H4157" s="8"/>
    </row>
    <row r="4158" spans="4:8" x14ac:dyDescent="0.5">
      <c r="D4158" s="7"/>
      <c r="H4158" s="8"/>
    </row>
    <row r="4159" spans="4:8" x14ac:dyDescent="0.5">
      <c r="D4159" s="7"/>
      <c r="H4159" s="8"/>
    </row>
    <row r="4160" spans="4:8" x14ac:dyDescent="0.5">
      <c r="D4160" s="7"/>
      <c r="H4160" s="8"/>
    </row>
    <row r="4161" spans="4:8" x14ac:dyDescent="0.5">
      <c r="D4161" s="7"/>
      <c r="H4161" s="8"/>
    </row>
    <row r="4162" spans="4:8" x14ac:dyDescent="0.5">
      <c r="D4162" s="7"/>
      <c r="H4162" s="8"/>
    </row>
    <row r="4163" spans="4:8" x14ac:dyDescent="0.5">
      <c r="D4163" s="7"/>
      <c r="H4163" s="8"/>
    </row>
    <row r="4164" spans="4:8" x14ac:dyDescent="0.5">
      <c r="D4164" s="7"/>
      <c r="H4164" s="8"/>
    </row>
    <row r="4165" spans="4:8" x14ac:dyDescent="0.5">
      <c r="D4165" s="7"/>
      <c r="H4165" s="8"/>
    </row>
    <row r="4166" spans="4:8" x14ac:dyDescent="0.5">
      <c r="D4166" s="7"/>
      <c r="H4166" s="8"/>
    </row>
    <row r="4167" spans="4:8" x14ac:dyDescent="0.5">
      <c r="D4167" s="7"/>
      <c r="H4167" s="8"/>
    </row>
    <row r="4168" spans="4:8" x14ac:dyDescent="0.5">
      <c r="D4168" s="7"/>
      <c r="H4168" s="8"/>
    </row>
    <row r="4169" spans="4:8" x14ac:dyDescent="0.5">
      <c r="D4169" s="7"/>
      <c r="H4169" s="8"/>
    </row>
    <row r="4170" spans="4:8" x14ac:dyDescent="0.5">
      <c r="D4170" s="7"/>
      <c r="H4170" s="8"/>
    </row>
    <row r="4171" spans="4:8" x14ac:dyDescent="0.5">
      <c r="D4171" s="7"/>
      <c r="H4171" s="8"/>
    </row>
    <row r="4172" spans="4:8" x14ac:dyDescent="0.5">
      <c r="D4172" s="7"/>
      <c r="H4172" s="8"/>
    </row>
    <row r="4173" spans="4:8" x14ac:dyDescent="0.5">
      <c r="D4173" s="7"/>
      <c r="H4173" s="8"/>
    </row>
    <row r="4174" spans="4:8" x14ac:dyDescent="0.5">
      <c r="D4174" s="7"/>
      <c r="H4174" s="8"/>
    </row>
    <row r="4175" spans="4:8" x14ac:dyDescent="0.5">
      <c r="D4175" s="7"/>
      <c r="H4175" s="8"/>
    </row>
    <row r="4176" spans="4:8" x14ac:dyDescent="0.5">
      <c r="D4176" s="7"/>
      <c r="H4176" s="8"/>
    </row>
    <row r="4177" spans="4:8" x14ac:dyDescent="0.5">
      <c r="D4177" s="7"/>
      <c r="H4177" s="8"/>
    </row>
    <row r="4178" spans="4:8" x14ac:dyDescent="0.5">
      <c r="D4178" s="7"/>
      <c r="H4178" s="8"/>
    </row>
    <row r="4179" spans="4:8" x14ac:dyDescent="0.5">
      <c r="D4179" s="7"/>
      <c r="H4179" s="8"/>
    </row>
    <row r="4180" spans="4:8" x14ac:dyDescent="0.5">
      <c r="D4180" s="7"/>
      <c r="H4180" s="8"/>
    </row>
    <row r="4181" spans="4:8" x14ac:dyDescent="0.5">
      <c r="D4181" s="7"/>
      <c r="H4181" s="8"/>
    </row>
    <row r="4182" spans="4:8" x14ac:dyDescent="0.5">
      <c r="D4182" s="7"/>
      <c r="H4182" s="8"/>
    </row>
    <row r="4183" spans="4:8" x14ac:dyDescent="0.5">
      <c r="D4183" s="7"/>
      <c r="H4183" s="8"/>
    </row>
    <row r="4184" spans="4:8" x14ac:dyDescent="0.5">
      <c r="D4184" s="7"/>
      <c r="H4184" s="8"/>
    </row>
    <row r="4185" spans="4:8" x14ac:dyDescent="0.5">
      <c r="D4185" s="7"/>
      <c r="H4185" s="8"/>
    </row>
    <row r="4186" spans="4:8" x14ac:dyDescent="0.5">
      <c r="D4186" s="7"/>
      <c r="H4186" s="8"/>
    </row>
    <row r="4187" spans="4:8" x14ac:dyDescent="0.5">
      <c r="D4187" s="7"/>
      <c r="H4187" s="8"/>
    </row>
    <row r="4188" spans="4:8" x14ac:dyDescent="0.5">
      <c r="D4188" s="7"/>
      <c r="H4188" s="8"/>
    </row>
    <row r="4189" spans="4:8" x14ac:dyDescent="0.5">
      <c r="D4189" s="7"/>
      <c r="H4189" s="8"/>
    </row>
    <row r="4190" spans="4:8" x14ac:dyDescent="0.5">
      <c r="D4190" s="7"/>
      <c r="H4190" s="8"/>
    </row>
    <row r="4191" spans="4:8" x14ac:dyDescent="0.5">
      <c r="D4191" s="7"/>
      <c r="H4191" s="8"/>
    </row>
    <row r="4192" spans="4:8" x14ac:dyDescent="0.5">
      <c r="D4192" s="7"/>
      <c r="H4192" s="8"/>
    </row>
    <row r="4193" spans="4:8" x14ac:dyDescent="0.5">
      <c r="D4193" s="7"/>
      <c r="H4193" s="8"/>
    </row>
    <row r="4194" spans="4:8" x14ac:dyDescent="0.5">
      <c r="D4194" s="7"/>
      <c r="H4194" s="8"/>
    </row>
    <row r="4195" spans="4:8" x14ac:dyDescent="0.5">
      <c r="D4195" s="7"/>
      <c r="H4195" s="8"/>
    </row>
    <row r="4196" spans="4:8" x14ac:dyDescent="0.5">
      <c r="D4196" s="7"/>
      <c r="H4196" s="8"/>
    </row>
    <row r="4197" spans="4:8" x14ac:dyDescent="0.5">
      <c r="D4197" s="7"/>
      <c r="H4197" s="8"/>
    </row>
    <row r="4198" spans="4:8" x14ac:dyDescent="0.5">
      <c r="D4198" s="7"/>
      <c r="H4198" s="8"/>
    </row>
    <row r="4199" spans="4:8" x14ac:dyDescent="0.5">
      <c r="D4199" s="7"/>
      <c r="H4199" s="8"/>
    </row>
    <row r="4200" spans="4:8" x14ac:dyDescent="0.5">
      <c r="D4200" s="7"/>
      <c r="H4200" s="8"/>
    </row>
    <row r="4201" spans="4:8" x14ac:dyDescent="0.5">
      <c r="D4201" s="7"/>
      <c r="H4201" s="8"/>
    </row>
    <row r="4202" spans="4:8" x14ac:dyDescent="0.5">
      <c r="D4202" s="7"/>
      <c r="H4202" s="8"/>
    </row>
    <row r="4203" spans="4:8" x14ac:dyDescent="0.5">
      <c r="D4203" s="7"/>
      <c r="H4203" s="8"/>
    </row>
    <row r="4204" spans="4:8" x14ac:dyDescent="0.5">
      <c r="D4204" s="7"/>
      <c r="H4204" s="8"/>
    </row>
    <row r="4205" spans="4:8" x14ac:dyDescent="0.5">
      <c r="D4205" s="7"/>
      <c r="H4205" s="8"/>
    </row>
    <row r="4206" spans="4:8" x14ac:dyDescent="0.5">
      <c r="D4206" s="7"/>
      <c r="H4206" s="8"/>
    </row>
    <row r="4207" spans="4:8" x14ac:dyDescent="0.5">
      <c r="D4207" s="7"/>
      <c r="H4207" s="8"/>
    </row>
    <row r="4208" spans="4:8" x14ac:dyDescent="0.5">
      <c r="D4208" s="7"/>
      <c r="H4208" s="8"/>
    </row>
    <row r="4209" spans="4:8" x14ac:dyDescent="0.5">
      <c r="D4209" s="7"/>
      <c r="H4209" s="8"/>
    </row>
    <row r="4210" spans="4:8" x14ac:dyDescent="0.5">
      <c r="D4210" s="7"/>
      <c r="H4210" s="8"/>
    </row>
    <row r="4211" spans="4:8" x14ac:dyDescent="0.5">
      <c r="D4211" s="7"/>
      <c r="H4211" s="8"/>
    </row>
    <row r="4212" spans="4:8" x14ac:dyDescent="0.5">
      <c r="D4212" s="7"/>
      <c r="H4212" s="8"/>
    </row>
    <row r="4213" spans="4:8" x14ac:dyDescent="0.5">
      <c r="D4213" s="7"/>
      <c r="H4213" s="8"/>
    </row>
    <row r="4214" spans="4:8" x14ac:dyDescent="0.5">
      <c r="D4214" s="7"/>
      <c r="H4214" s="8"/>
    </row>
    <row r="4215" spans="4:8" x14ac:dyDescent="0.5">
      <c r="D4215" s="7"/>
      <c r="H4215" s="8"/>
    </row>
    <row r="4216" spans="4:8" x14ac:dyDescent="0.5">
      <c r="D4216" s="7"/>
      <c r="H4216" s="8"/>
    </row>
    <row r="4217" spans="4:8" x14ac:dyDescent="0.5">
      <c r="D4217" s="7"/>
      <c r="H4217" s="8"/>
    </row>
    <row r="4218" spans="4:8" x14ac:dyDescent="0.5">
      <c r="D4218" s="7"/>
      <c r="H4218" s="8"/>
    </row>
    <row r="4219" spans="4:8" x14ac:dyDescent="0.5">
      <c r="D4219" s="7"/>
      <c r="H4219" s="8"/>
    </row>
    <row r="4220" spans="4:8" x14ac:dyDescent="0.5">
      <c r="D4220" s="7"/>
      <c r="H4220" s="8"/>
    </row>
    <row r="4221" spans="4:8" x14ac:dyDescent="0.5">
      <c r="D4221" s="7"/>
      <c r="H4221" s="8"/>
    </row>
    <row r="4222" spans="4:8" x14ac:dyDescent="0.5">
      <c r="D4222" s="7"/>
      <c r="H4222" s="8"/>
    </row>
    <row r="4223" spans="4:8" x14ac:dyDescent="0.5">
      <c r="D4223" s="7"/>
      <c r="H4223" s="8"/>
    </row>
    <row r="4224" spans="4:8" x14ac:dyDescent="0.5">
      <c r="D4224" s="7"/>
      <c r="H4224" s="8"/>
    </row>
    <row r="4225" spans="4:8" x14ac:dyDescent="0.5">
      <c r="D4225" s="7"/>
      <c r="H4225" s="8"/>
    </row>
    <row r="4226" spans="4:8" x14ac:dyDescent="0.5">
      <c r="D4226" s="7"/>
      <c r="H4226" s="8"/>
    </row>
    <row r="4227" spans="4:8" x14ac:dyDescent="0.5">
      <c r="D4227" s="7"/>
      <c r="H4227" s="8"/>
    </row>
    <row r="4228" spans="4:8" x14ac:dyDescent="0.5">
      <c r="D4228" s="7"/>
      <c r="H4228" s="8"/>
    </row>
    <row r="4229" spans="4:8" x14ac:dyDescent="0.5">
      <c r="D4229" s="7"/>
      <c r="H4229" s="8"/>
    </row>
    <row r="4230" spans="4:8" x14ac:dyDescent="0.5">
      <c r="D4230" s="7"/>
      <c r="H4230" s="8"/>
    </row>
    <row r="4231" spans="4:8" x14ac:dyDescent="0.5">
      <c r="D4231" s="7"/>
      <c r="H4231" s="8"/>
    </row>
    <row r="4232" spans="4:8" x14ac:dyDescent="0.5">
      <c r="D4232" s="7"/>
      <c r="H4232" s="8"/>
    </row>
    <row r="4233" spans="4:8" x14ac:dyDescent="0.5">
      <c r="D4233" s="7"/>
      <c r="H4233" s="8"/>
    </row>
    <row r="4234" spans="4:8" x14ac:dyDescent="0.5">
      <c r="D4234" s="7"/>
      <c r="H4234" s="8"/>
    </row>
    <row r="4235" spans="4:8" x14ac:dyDescent="0.5">
      <c r="D4235" s="7"/>
      <c r="H4235" s="8"/>
    </row>
    <row r="4236" spans="4:8" x14ac:dyDescent="0.5">
      <c r="D4236" s="7"/>
      <c r="H4236" s="8"/>
    </row>
    <row r="4237" spans="4:8" x14ac:dyDescent="0.5">
      <c r="D4237" s="7"/>
      <c r="H4237" s="8"/>
    </row>
    <row r="4238" spans="4:8" x14ac:dyDescent="0.5">
      <c r="D4238" s="7"/>
      <c r="H4238" s="8"/>
    </row>
    <row r="4239" spans="4:8" x14ac:dyDescent="0.5">
      <c r="D4239" s="7"/>
      <c r="H4239" s="8"/>
    </row>
    <row r="4240" spans="4:8" x14ac:dyDescent="0.5">
      <c r="D4240" s="7"/>
      <c r="H4240" s="8"/>
    </row>
    <row r="4241" spans="4:8" x14ac:dyDescent="0.5">
      <c r="D4241" s="7"/>
      <c r="H4241" s="8"/>
    </row>
    <row r="4242" spans="4:8" x14ac:dyDescent="0.5">
      <c r="D4242" s="7"/>
      <c r="H4242" s="8"/>
    </row>
    <row r="4243" spans="4:8" x14ac:dyDescent="0.5">
      <c r="D4243" s="7"/>
      <c r="H4243" s="8"/>
    </row>
    <row r="4244" spans="4:8" x14ac:dyDescent="0.5">
      <c r="D4244" s="7"/>
      <c r="H4244" s="8"/>
    </row>
    <row r="4245" spans="4:8" x14ac:dyDescent="0.5">
      <c r="D4245" s="7"/>
      <c r="H4245" s="8"/>
    </row>
    <row r="4246" spans="4:8" x14ac:dyDescent="0.5">
      <c r="D4246" s="7"/>
      <c r="H4246" s="8"/>
    </row>
    <row r="4247" spans="4:8" x14ac:dyDescent="0.5">
      <c r="D4247" s="7"/>
      <c r="H4247" s="8"/>
    </row>
    <row r="4248" spans="4:8" x14ac:dyDescent="0.5">
      <c r="D4248" s="7"/>
      <c r="H4248" s="8"/>
    </row>
    <row r="4249" spans="4:8" x14ac:dyDescent="0.5">
      <c r="D4249" s="7"/>
      <c r="H4249" s="8"/>
    </row>
    <row r="4250" spans="4:8" x14ac:dyDescent="0.5">
      <c r="D4250" s="7"/>
      <c r="H4250" s="8"/>
    </row>
    <row r="4251" spans="4:8" x14ac:dyDescent="0.5">
      <c r="D4251" s="7"/>
      <c r="H4251" s="8"/>
    </row>
    <row r="4252" spans="4:8" x14ac:dyDescent="0.5">
      <c r="D4252" s="7"/>
      <c r="H4252" s="8"/>
    </row>
    <row r="4253" spans="4:8" x14ac:dyDescent="0.5">
      <c r="D4253" s="7"/>
      <c r="H4253" s="8"/>
    </row>
    <row r="4254" spans="4:8" x14ac:dyDescent="0.5">
      <c r="D4254" s="7"/>
      <c r="H4254" s="8"/>
    </row>
    <row r="4255" spans="4:8" x14ac:dyDescent="0.5">
      <c r="D4255" s="7"/>
      <c r="H4255" s="8"/>
    </row>
    <row r="4256" spans="4:8" x14ac:dyDescent="0.5">
      <c r="D4256" s="7"/>
      <c r="H4256" s="8"/>
    </row>
    <row r="4257" spans="4:8" x14ac:dyDescent="0.5">
      <c r="D4257" s="7"/>
      <c r="H4257" s="8"/>
    </row>
    <row r="4258" spans="4:8" x14ac:dyDescent="0.5">
      <c r="D4258" s="7"/>
      <c r="H4258" s="8"/>
    </row>
    <row r="4259" spans="4:8" x14ac:dyDescent="0.5">
      <c r="D4259" s="7"/>
      <c r="H4259" s="8"/>
    </row>
    <row r="4260" spans="4:8" x14ac:dyDescent="0.5">
      <c r="D4260" s="7"/>
      <c r="H4260" s="8"/>
    </row>
    <row r="4261" spans="4:8" x14ac:dyDescent="0.5">
      <c r="D4261" s="7"/>
      <c r="H4261" s="8"/>
    </row>
    <row r="4262" spans="4:8" x14ac:dyDescent="0.5">
      <c r="D4262" s="7"/>
      <c r="H4262" s="8"/>
    </row>
    <row r="4263" spans="4:8" x14ac:dyDescent="0.5">
      <c r="D4263" s="7"/>
      <c r="H4263" s="8"/>
    </row>
    <row r="4264" spans="4:8" x14ac:dyDescent="0.5">
      <c r="D4264" s="7"/>
      <c r="H4264" s="8"/>
    </row>
    <row r="4265" spans="4:8" x14ac:dyDescent="0.5">
      <c r="D4265" s="7"/>
      <c r="H4265" s="8"/>
    </row>
    <row r="4266" spans="4:8" x14ac:dyDescent="0.5">
      <c r="D4266" s="7"/>
      <c r="H4266" s="8"/>
    </row>
    <row r="4267" spans="4:8" x14ac:dyDescent="0.5">
      <c r="D4267" s="7"/>
      <c r="H4267" s="8"/>
    </row>
    <row r="4268" spans="4:8" x14ac:dyDescent="0.5">
      <c r="D4268" s="7"/>
      <c r="H4268" s="8"/>
    </row>
    <row r="4269" spans="4:8" x14ac:dyDescent="0.5">
      <c r="D4269" s="7"/>
      <c r="H4269" s="8"/>
    </row>
    <row r="4270" spans="4:8" x14ac:dyDescent="0.5">
      <c r="D4270" s="7"/>
      <c r="H4270" s="8"/>
    </row>
    <row r="4271" spans="4:8" x14ac:dyDescent="0.5">
      <c r="D4271" s="7"/>
      <c r="H4271" s="8"/>
    </row>
    <row r="4272" spans="4:8" x14ac:dyDescent="0.5">
      <c r="D4272" s="7"/>
      <c r="H4272" s="8"/>
    </row>
    <row r="4273" spans="4:8" x14ac:dyDescent="0.5">
      <c r="D4273" s="7"/>
      <c r="H4273" s="8"/>
    </row>
    <row r="4274" spans="4:8" x14ac:dyDescent="0.5">
      <c r="D4274" s="7"/>
      <c r="H4274" s="8"/>
    </row>
    <row r="4275" spans="4:8" x14ac:dyDescent="0.5">
      <c r="D4275" s="7"/>
      <c r="H4275" s="8"/>
    </row>
    <row r="4276" spans="4:8" x14ac:dyDescent="0.5">
      <c r="D4276" s="7"/>
      <c r="H4276" s="8"/>
    </row>
    <row r="4277" spans="4:8" x14ac:dyDescent="0.5">
      <c r="D4277" s="7"/>
      <c r="H4277" s="8"/>
    </row>
    <row r="4278" spans="4:8" x14ac:dyDescent="0.5">
      <c r="D4278" s="7"/>
      <c r="H4278" s="8"/>
    </row>
    <row r="4279" spans="4:8" x14ac:dyDescent="0.5">
      <c r="D4279" s="7"/>
      <c r="H4279" s="8"/>
    </row>
    <row r="4280" spans="4:8" x14ac:dyDescent="0.5">
      <c r="D4280" s="7"/>
      <c r="H4280" s="8"/>
    </row>
    <row r="4281" spans="4:8" x14ac:dyDescent="0.5">
      <c r="D4281" s="7"/>
      <c r="H4281" s="8"/>
    </row>
    <row r="4282" spans="4:8" x14ac:dyDescent="0.5">
      <c r="D4282" s="7"/>
      <c r="H4282" s="8"/>
    </row>
    <row r="4283" spans="4:8" x14ac:dyDescent="0.5">
      <c r="D4283" s="7"/>
      <c r="H4283" s="8"/>
    </row>
    <row r="4284" spans="4:8" x14ac:dyDescent="0.5">
      <c r="D4284" s="7"/>
      <c r="H4284" s="8"/>
    </row>
    <row r="4285" spans="4:8" x14ac:dyDescent="0.5">
      <c r="D4285" s="7"/>
      <c r="H4285" s="8"/>
    </row>
    <row r="4286" spans="4:8" x14ac:dyDescent="0.5">
      <c r="D4286" s="7"/>
      <c r="H4286" s="8"/>
    </row>
    <row r="4287" spans="4:8" x14ac:dyDescent="0.5">
      <c r="D4287" s="7"/>
      <c r="H4287" s="8"/>
    </row>
    <row r="4288" spans="4:8" x14ac:dyDescent="0.5">
      <c r="D4288" s="7"/>
      <c r="H4288" s="8"/>
    </row>
    <row r="4289" spans="4:8" x14ac:dyDescent="0.5">
      <c r="D4289" s="7"/>
      <c r="H4289" s="8"/>
    </row>
    <row r="4290" spans="4:8" x14ac:dyDescent="0.5">
      <c r="D4290" s="7"/>
      <c r="H4290" s="8"/>
    </row>
    <row r="4291" spans="4:8" x14ac:dyDescent="0.5">
      <c r="D4291" s="7"/>
      <c r="H4291" s="8"/>
    </row>
    <row r="4292" spans="4:8" x14ac:dyDescent="0.5">
      <c r="D4292" s="7"/>
      <c r="H4292" s="8"/>
    </row>
    <row r="4293" spans="4:8" x14ac:dyDescent="0.5">
      <c r="D4293" s="7"/>
      <c r="H4293" s="8"/>
    </row>
    <row r="4294" spans="4:8" x14ac:dyDescent="0.5">
      <c r="D4294" s="7"/>
      <c r="H4294" s="8"/>
    </row>
    <row r="4295" spans="4:8" x14ac:dyDescent="0.5">
      <c r="D4295" s="7"/>
      <c r="H4295" s="8"/>
    </row>
    <row r="4296" spans="4:8" x14ac:dyDescent="0.5">
      <c r="D4296" s="7"/>
      <c r="H4296" s="8"/>
    </row>
    <row r="4297" spans="4:8" x14ac:dyDescent="0.5">
      <c r="D4297" s="7"/>
      <c r="H4297" s="8"/>
    </row>
    <row r="4298" spans="4:8" x14ac:dyDescent="0.5">
      <c r="D4298" s="7"/>
      <c r="H4298" s="8"/>
    </row>
    <row r="4299" spans="4:8" x14ac:dyDescent="0.5">
      <c r="D4299" s="7"/>
      <c r="H4299" s="8"/>
    </row>
    <row r="4300" spans="4:8" x14ac:dyDescent="0.5">
      <c r="D4300" s="7"/>
      <c r="H4300" s="8"/>
    </row>
    <row r="4301" spans="4:8" x14ac:dyDescent="0.5">
      <c r="D4301" s="7"/>
      <c r="H4301" s="8"/>
    </row>
    <row r="4302" spans="4:8" x14ac:dyDescent="0.5">
      <c r="D4302" s="7"/>
      <c r="H4302" s="8"/>
    </row>
    <row r="4303" spans="4:8" x14ac:dyDescent="0.5">
      <c r="D4303" s="7"/>
      <c r="H4303" s="8"/>
    </row>
    <row r="4304" spans="4:8" x14ac:dyDescent="0.5">
      <c r="D4304" s="7"/>
      <c r="H4304" s="8"/>
    </row>
    <row r="4305" spans="4:8" x14ac:dyDescent="0.5">
      <c r="D4305" s="7"/>
      <c r="H4305" s="8"/>
    </row>
    <row r="4306" spans="4:8" x14ac:dyDescent="0.5">
      <c r="D4306" s="7"/>
      <c r="H4306" s="8"/>
    </row>
    <row r="4307" spans="4:8" x14ac:dyDescent="0.5">
      <c r="D4307" s="7"/>
      <c r="H4307" s="8"/>
    </row>
    <row r="4308" spans="4:8" x14ac:dyDescent="0.5">
      <c r="D4308" s="7"/>
      <c r="H4308" s="8"/>
    </row>
    <row r="4309" spans="4:8" x14ac:dyDescent="0.5">
      <c r="D4309" s="7"/>
      <c r="H4309" s="8"/>
    </row>
    <row r="4310" spans="4:8" x14ac:dyDescent="0.5">
      <c r="D4310" s="7"/>
      <c r="H4310" s="8"/>
    </row>
    <row r="4311" spans="4:8" x14ac:dyDescent="0.5">
      <c r="D4311" s="7"/>
      <c r="H4311" s="8"/>
    </row>
    <row r="4312" spans="4:8" x14ac:dyDescent="0.5">
      <c r="D4312" s="7"/>
      <c r="H4312" s="8"/>
    </row>
    <row r="4313" spans="4:8" x14ac:dyDescent="0.5">
      <c r="D4313" s="7"/>
      <c r="H4313" s="8"/>
    </row>
    <row r="4314" spans="4:8" x14ac:dyDescent="0.5">
      <c r="D4314" s="7"/>
      <c r="H4314" s="8"/>
    </row>
    <row r="4315" spans="4:8" x14ac:dyDescent="0.5">
      <c r="D4315" s="7"/>
      <c r="H4315" s="8"/>
    </row>
    <row r="4316" spans="4:8" x14ac:dyDescent="0.5">
      <c r="D4316" s="7"/>
      <c r="H4316" s="8"/>
    </row>
    <row r="4317" spans="4:8" x14ac:dyDescent="0.5">
      <c r="D4317" s="7"/>
      <c r="H4317" s="8"/>
    </row>
    <row r="4318" spans="4:8" x14ac:dyDescent="0.5">
      <c r="D4318" s="7"/>
      <c r="H4318" s="8"/>
    </row>
    <row r="4319" spans="4:8" x14ac:dyDescent="0.5">
      <c r="D4319" s="7"/>
      <c r="H4319" s="8"/>
    </row>
    <row r="4320" spans="4:8" x14ac:dyDescent="0.5">
      <c r="D4320" s="7"/>
      <c r="H4320" s="8"/>
    </row>
    <row r="4321" spans="4:8" x14ac:dyDescent="0.5">
      <c r="D4321" s="7"/>
      <c r="H4321" s="8"/>
    </row>
    <row r="4322" spans="4:8" x14ac:dyDescent="0.5">
      <c r="D4322" s="7"/>
      <c r="H4322" s="8"/>
    </row>
    <row r="4323" spans="4:8" x14ac:dyDescent="0.5">
      <c r="D4323" s="7"/>
      <c r="H4323" s="8"/>
    </row>
    <row r="4324" spans="4:8" x14ac:dyDescent="0.5">
      <c r="D4324" s="7"/>
      <c r="H4324" s="8"/>
    </row>
    <row r="4325" spans="4:8" x14ac:dyDescent="0.5">
      <c r="D4325" s="7"/>
      <c r="H4325" s="8"/>
    </row>
    <row r="4326" spans="4:8" x14ac:dyDescent="0.5">
      <c r="D4326" s="7"/>
      <c r="H4326" s="8"/>
    </row>
    <row r="4327" spans="4:8" x14ac:dyDescent="0.5">
      <c r="D4327" s="7"/>
      <c r="H4327" s="8"/>
    </row>
    <row r="4328" spans="4:8" x14ac:dyDescent="0.5">
      <c r="D4328" s="7"/>
      <c r="H4328" s="8"/>
    </row>
    <row r="4329" spans="4:8" x14ac:dyDescent="0.5">
      <c r="D4329" s="7"/>
      <c r="H4329" s="8"/>
    </row>
    <row r="4330" spans="4:8" x14ac:dyDescent="0.5">
      <c r="D4330" s="7"/>
      <c r="H4330" s="8"/>
    </row>
    <row r="4331" spans="4:8" x14ac:dyDescent="0.5">
      <c r="D4331" s="7"/>
      <c r="H4331" s="8"/>
    </row>
    <row r="4332" spans="4:8" x14ac:dyDescent="0.5">
      <c r="D4332" s="7"/>
      <c r="H4332" s="8"/>
    </row>
    <row r="4333" spans="4:8" x14ac:dyDescent="0.5">
      <c r="D4333" s="7"/>
      <c r="H4333" s="8"/>
    </row>
    <row r="4334" spans="4:8" x14ac:dyDescent="0.5">
      <c r="D4334" s="7"/>
      <c r="H4334" s="8"/>
    </row>
    <row r="4335" spans="4:8" x14ac:dyDescent="0.5">
      <c r="D4335" s="7"/>
      <c r="H4335" s="8"/>
    </row>
    <row r="4336" spans="4:8" x14ac:dyDescent="0.5">
      <c r="D4336" s="7"/>
      <c r="H4336" s="8"/>
    </row>
    <row r="4337" spans="4:8" x14ac:dyDescent="0.5">
      <c r="D4337" s="7"/>
      <c r="H4337" s="8"/>
    </row>
    <row r="4338" spans="4:8" x14ac:dyDescent="0.5">
      <c r="D4338" s="7"/>
      <c r="H4338" s="8"/>
    </row>
    <row r="4339" spans="4:8" x14ac:dyDescent="0.5">
      <c r="D4339" s="7"/>
      <c r="H4339" s="8"/>
    </row>
    <row r="4340" spans="4:8" x14ac:dyDescent="0.5">
      <c r="D4340" s="7"/>
      <c r="H4340" s="8"/>
    </row>
    <row r="4341" spans="4:8" x14ac:dyDescent="0.5">
      <c r="D4341" s="7"/>
      <c r="H4341" s="8"/>
    </row>
    <row r="4342" spans="4:8" x14ac:dyDescent="0.5">
      <c r="D4342" s="7"/>
      <c r="H4342" s="8"/>
    </row>
    <row r="4343" spans="4:8" x14ac:dyDescent="0.5">
      <c r="D4343" s="7"/>
      <c r="H4343" s="8"/>
    </row>
    <row r="4344" spans="4:8" x14ac:dyDescent="0.5">
      <c r="D4344" s="7"/>
      <c r="H4344" s="8"/>
    </row>
    <row r="4345" spans="4:8" x14ac:dyDescent="0.5">
      <c r="D4345" s="7"/>
      <c r="H4345" s="8"/>
    </row>
    <row r="4346" spans="4:8" x14ac:dyDescent="0.5">
      <c r="D4346" s="7"/>
      <c r="H4346" s="8"/>
    </row>
    <row r="4347" spans="4:8" x14ac:dyDescent="0.5">
      <c r="D4347" s="7"/>
      <c r="H4347" s="8"/>
    </row>
    <row r="4348" spans="4:8" x14ac:dyDescent="0.5">
      <c r="D4348" s="7"/>
      <c r="H4348" s="8"/>
    </row>
    <row r="4349" spans="4:8" x14ac:dyDescent="0.5">
      <c r="D4349" s="7"/>
      <c r="H4349" s="8"/>
    </row>
    <row r="4350" spans="4:8" x14ac:dyDescent="0.5">
      <c r="D4350" s="7"/>
      <c r="H4350" s="8"/>
    </row>
    <row r="4351" spans="4:8" x14ac:dyDescent="0.5">
      <c r="D4351" s="7"/>
      <c r="H4351" s="8"/>
    </row>
    <row r="4352" spans="4:8" x14ac:dyDescent="0.5">
      <c r="D4352" s="7"/>
      <c r="H4352" s="8"/>
    </row>
    <row r="4353" spans="4:8" x14ac:dyDescent="0.5">
      <c r="D4353" s="7"/>
      <c r="H4353" s="8"/>
    </row>
    <row r="4354" spans="4:8" x14ac:dyDescent="0.5">
      <c r="D4354" s="7"/>
      <c r="H4354" s="8"/>
    </row>
    <row r="4355" spans="4:8" x14ac:dyDescent="0.5">
      <c r="D4355" s="7"/>
      <c r="H4355" s="8"/>
    </row>
    <row r="4356" spans="4:8" x14ac:dyDescent="0.5">
      <c r="D4356" s="7"/>
      <c r="H4356" s="8"/>
    </row>
    <row r="4357" spans="4:8" x14ac:dyDescent="0.5">
      <c r="D4357" s="7"/>
      <c r="H4357" s="8"/>
    </row>
    <row r="4358" spans="4:8" x14ac:dyDescent="0.5">
      <c r="D4358" s="7"/>
      <c r="H4358" s="8"/>
    </row>
    <row r="4359" spans="4:8" x14ac:dyDescent="0.5">
      <c r="D4359" s="7"/>
      <c r="H4359" s="8"/>
    </row>
    <row r="4360" spans="4:8" x14ac:dyDescent="0.5">
      <c r="D4360" s="7"/>
      <c r="H4360" s="8"/>
    </row>
    <row r="4361" spans="4:8" x14ac:dyDescent="0.5">
      <c r="D4361" s="7"/>
      <c r="H4361" s="8"/>
    </row>
    <row r="4362" spans="4:8" x14ac:dyDescent="0.5">
      <c r="D4362" s="7"/>
      <c r="H4362" s="8"/>
    </row>
    <row r="4363" spans="4:8" x14ac:dyDescent="0.5">
      <c r="D4363" s="7"/>
      <c r="H4363" s="8"/>
    </row>
    <row r="4364" spans="4:8" x14ac:dyDescent="0.5">
      <c r="D4364" s="7"/>
      <c r="H4364" s="8"/>
    </row>
    <row r="4365" spans="4:8" x14ac:dyDescent="0.5">
      <c r="D4365" s="7"/>
      <c r="H4365" s="8"/>
    </row>
    <row r="4366" spans="4:8" x14ac:dyDescent="0.5">
      <c r="D4366" s="7"/>
      <c r="H4366" s="8"/>
    </row>
    <row r="4367" spans="4:8" x14ac:dyDescent="0.5">
      <c r="D4367" s="7"/>
      <c r="H4367" s="8"/>
    </row>
    <row r="4368" spans="4:8" x14ac:dyDescent="0.5">
      <c r="D4368" s="7"/>
      <c r="H4368" s="8"/>
    </row>
    <row r="4369" spans="4:8" x14ac:dyDescent="0.5">
      <c r="D4369" s="7"/>
      <c r="H4369" s="8"/>
    </row>
    <row r="4370" spans="4:8" x14ac:dyDescent="0.5">
      <c r="D4370" s="7"/>
      <c r="H4370" s="8"/>
    </row>
    <row r="4371" spans="4:8" x14ac:dyDescent="0.5">
      <c r="D4371" s="7"/>
      <c r="H4371" s="8"/>
    </row>
    <row r="4372" spans="4:8" x14ac:dyDescent="0.5">
      <c r="D4372" s="7"/>
      <c r="H4372" s="8"/>
    </row>
    <row r="4373" spans="4:8" x14ac:dyDescent="0.5">
      <c r="D4373" s="7"/>
      <c r="H4373" s="8"/>
    </row>
    <row r="4374" spans="4:8" x14ac:dyDescent="0.5">
      <c r="D4374" s="7"/>
      <c r="H4374" s="8"/>
    </row>
    <row r="4375" spans="4:8" x14ac:dyDescent="0.5">
      <c r="D4375" s="7"/>
      <c r="H4375" s="8"/>
    </row>
    <row r="4376" spans="4:8" x14ac:dyDescent="0.5">
      <c r="D4376" s="7"/>
      <c r="H4376" s="8"/>
    </row>
    <row r="4377" spans="4:8" x14ac:dyDescent="0.5">
      <c r="D4377" s="7"/>
      <c r="H4377" s="8"/>
    </row>
    <row r="4378" spans="4:8" x14ac:dyDescent="0.5">
      <c r="D4378" s="7"/>
      <c r="H4378" s="8"/>
    </row>
    <row r="4379" spans="4:8" x14ac:dyDescent="0.5">
      <c r="D4379" s="7"/>
    </row>
    <row r="4380" spans="4:8" x14ac:dyDescent="0.5">
      <c r="D4380" s="7"/>
      <c r="H4380" s="8"/>
    </row>
    <row r="4381" spans="4:8" x14ac:dyDescent="0.5">
      <c r="D4381" s="7"/>
      <c r="H4381" s="8"/>
    </row>
    <row r="4382" spans="4:8" x14ac:dyDescent="0.5">
      <c r="D4382" s="7"/>
      <c r="H4382" s="8"/>
    </row>
    <row r="4383" spans="4:8" x14ac:dyDescent="0.5">
      <c r="D4383" s="7"/>
      <c r="H4383" s="8"/>
    </row>
    <row r="4384" spans="4:8" x14ac:dyDescent="0.5">
      <c r="D4384" s="7"/>
      <c r="H4384" s="8"/>
    </row>
    <row r="4385" spans="4:8" x14ac:dyDescent="0.5">
      <c r="D4385" s="7"/>
      <c r="H4385" s="8"/>
    </row>
    <row r="4386" spans="4:8" x14ac:dyDescent="0.5">
      <c r="D4386" s="7"/>
      <c r="H4386" s="8"/>
    </row>
    <row r="4387" spans="4:8" x14ac:dyDescent="0.5">
      <c r="D4387" s="7"/>
      <c r="H4387" s="8"/>
    </row>
    <row r="4388" spans="4:8" x14ac:dyDescent="0.5">
      <c r="D4388" s="7"/>
      <c r="H4388" s="8"/>
    </row>
    <row r="4389" spans="4:8" x14ac:dyDescent="0.5">
      <c r="D4389" s="7"/>
      <c r="H4389" s="8"/>
    </row>
    <row r="4390" spans="4:8" x14ac:dyDescent="0.5">
      <c r="D4390" s="7"/>
      <c r="H4390" s="8"/>
    </row>
    <row r="4391" spans="4:8" x14ac:dyDescent="0.5">
      <c r="D4391" s="7"/>
      <c r="H4391" s="8"/>
    </row>
    <row r="4392" spans="4:8" x14ac:dyDescent="0.5">
      <c r="D4392" s="7"/>
      <c r="H4392" s="8"/>
    </row>
    <row r="4393" spans="4:8" x14ac:dyDescent="0.5">
      <c r="D4393" s="7"/>
      <c r="H4393" s="8"/>
    </row>
    <row r="4394" spans="4:8" x14ac:dyDescent="0.5">
      <c r="D4394" s="7"/>
      <c r="H4394" s="8"/>
    </row>
    <row r="4395" spans="4:8" x14ac:dyDescent="0.5">
      <c r="D4395" s="7"/>
      <c r="H4395" s="8"/>
    </row>
    <row r="4396" spans="4:8" x14ac:dyDescent="0.5">
      <c r="D4396" s="7"/>
      <c r="H4396" s="8"/>
    </row>
    <row r="4397" spans="4:8" x14ac:dyDescent="0.5">
      <c r="D4397" s="7"/>
      <c r="H4397" s="8"/>
    </row>
    <row r="4398" spans="4:8" x14ac:dyDescent="0.5">
      <c r="D4398" s="7"/>
      <c r="H4398" s="8"/>
    </row>
    <row r="4399" spans="4:8" x14ac:dyDescent="0.5">
      <c r="D4399" s="7"/>
      <c r="H4399" s="8"/>
    </row>
    <row r="4400" spans="4:8" x14ac:dyDescent="0.5">
      <c r="D4400" s="7"/>
      <c r="H4400" s="8"/>
    </row>
    <row r="4401" spans="4:8" x14ac:dyDescent="0.5">
      <c r="D4401" s="7"/>
      <c r="H4401" s="8"/>
    </row>
    <row r="4402" spans="4:8" x14ac:dyDescent="0.5">
      <c r="D4402" s="7"/>
      <c r="H4402" s="8"/>
    </row>
    <row r="4403" spans="4:8" x14ac:dyDescent="0.5">
      <c r="D4403" s="7"/>
      <c r="H4403" s="8"/>
    </row>
    <row r="4404" spans="4:8" x14ac:dyDescent="0.5">
      <c r="D4404" s="7"/>
      <c r="H4404" s="8"/>
    </row>
    <row r="4405" spans="4:8" x14ac:dyDescent="0.5">
      <c r="D4405" s="7"/>
      <c r="H4405" s="8"/>
    </row>
    <row r="4406" spans="4:8" x14ac:dyDescent="0.5">
      <c r="D4406" s="7"/>
      <c r="H4406" s="8"/>
    </row>
    <row r="4407" spans="4:8" x14ac:dyDescent="0.5">
      <c r="D4407" s="7"/>
      <c r="H4407" s="8"/>
    </row>
    <row r="4408" spans="4:8" x14ac:dyDescent="0.5">
      <c r="D4408" s="7"/>
      <c r="H4408" s="8"/>
    </row>
    <row r="4409" spans="4:8" x14ac:dyDescent="0.5">
      <c r="D4409" s="7"/>
      <c r="H4409" s="8"/>
    </row>
    <row r="4410" spans="4:8" x14ac:dyDescent="0.5">
      <c r="D4410" s="7"/>
      <c r="H4410" s="8"/>
    </row>
    <row r="4411" spans="4:8" x14ac:dyDescent="0.5">
      <c r="D4411" s="7"/>
      <c r="H4411" s="8"/>
    </row>
    <row r="4412" spans="4:8" x14ac:dyDescent="0.5">
      <c r="D4412" s="7"/>
      <c r="H4412" s="8"/>
    </row>
    <row r="4413" spans="4:8" x14ac:dyDescent="0.5">
      <c r="D4413" s="7"/>
      <c r="H4413" s="8"/>
    </row>
    <row r="4414" spans="4:8" x14ac:dyDescent="0.5">
      <c r="D4414" s="7"/>
      <c r="H4414" s="8"/>
    </row>
    <row r="4415" spans="4:8" x14ac:dyDescent="0.5">
      <c r="D4415" s="7"/>
      <c r="H4415" s="8"/>
    </row>
    <row r="4416" spans="4:8" x14ac:dyDescent="0.5">
      <c r="D4416" s="7"/>
      <c r="H4416" s="8"/>
    </row>
    <row r="4417" spans="4:8" x14ac:dyDescent="0.5">
      <c r="D4417" s="7"/>
      <c r="H4417" s="8"/>
    </row>
    <row r="4418" spans="4:8" x14ac:dyDescent="0.5">
      <c r="D4418" s="7"/>
      <c r="H4418" s="8"/>
    </row>
    <row r="4419" spans="4:8" x14ac:dyDescent="0.5">
      <c r="D4419" s="7"/>
      <c r="H4419" s="8"/>
    </row>
    <row r="4420" spans="4:8" x14ac:dyDescent="0.5">
      <c r="D4420" s="7"/>
      <c r="H4420" s="8"/>
    </row>
    <row r="4421" spans="4:8" x14ac:dyDescent="0.5">
      <c r="D4421" s="7"/>
      <c r="H4421" s="8"/>
    </row>
    <row r="4422" spans="4:8" x14ac:dyDescent="0.5">
      <c r="D4422" s="7"/>
      <c r="H4422" s="8"/>
    </row>
    <row r="4423" spans="4:8" x14ac:dyDescent="0.5">
      <c r="D4423" s="7"/>
      <c r="H4423" s="8"/>
    </row>
    <row r="4424" spans="4:8" x14ac:dyDescent="0.5">
      <c r="D4424" s="7"/>
      <c r="H4424" s="8"/>
    </row>
    <row r="4425" spans="4:8" x14ac:dyDescent="0.5">
      <c r="D4425" s="7"/>
      <c r="H4425" s="8"/>
    </row>
    <row r="4426" spans="4:8" x14ac:dyDescent="0.5">
      <c r="D4426" s="7"/>
      <c r="H4426" s="8"/>
    </row>
    <row r="4427" spans="4:8" x14ac:dyDescent="0.5">
      <c r="D4427" s="7"/>
      <c r="H4427" s="8"/>
    </row>
    <row r="4428" spans="4:8" x14ac:dyDescent="0.5">
      <c r="D4428" s="7"/>
      <c r="H4428" s="8"/>
    </row>
    <row r="4429" spans="4:8" x14ac:dyDescent="0.5">
      <c r="D4429" s="7"/>
      <c r="H4429" s="8"/>
    </row>
    <row r="4430" spans="4:8" x14ac:dyDescent="0.5">
      <c r="D4430" s="7"/>
      <c r="H4430" s="8"/>
    </row>
    <row r="4431" spans="4:8" x14ac:dyDescent="0.5">
      <c r="D4431" s="7"/>
      <c r="H4431" s="8"/>
    </row>
    <row r="4432" spans="4:8" x14ac:dyDescent="0.5">
      <c r="D4432" s="7"/>
      <c r="H4432" s="8"/>
    </row>
    <row r="4433" spans="4:8" x14ac:dyDescent="0.5">
      <c r="D4433" s="7"/>
      <c r="H4433" s="8"/>
    </row>
    <row r="4434" spans="4:8" x14ac:dyDescent="0.5">
      <c r="D4434" s="7"/>
      <c r="H4434" s="8"/>
    </row>
    <row r="4435" spans="4:8" x14ac:dyDescent="0.5">
      <c r="D4435" s="7"/>
      <c r="H4435" s="8"/>
    </row>
    <row r="4436" spans="4:8" x14ac:dyDescent="0.5">
      <c r="D4436" s="7"/>
      <c r="H4436" s="8"/>
    </row>
    <row r="4437" spans="4:8" x14ac:dyDescent="0.5">
      <c r="D4437" s="7"/>
      <c r="H4437" s="8"/>
    </row>
    <row r="4438" spans="4:8" x14ac:dyDescent="0.5">
      <c r="D4438" s="7"/>
      <c r="H4438" s="8"/>
    </row>
    <row r="4439" spans="4:8" x14ac:dyDescent="0.5">
      <c r="D4439" s="7"/>
      <c r="H4439" s="8"/>
    </row>
    <row r="4440" spans="4:8" x14ac:dyDescent="0.5">
      <c r="D4440" s="7"/>
      <c r="H4440" s="8"/>
    </row>
    <row r="4441" spans="4:8" x14ac:dyDescent="0.5">
      <c r="D4441" s="7"/>
      <c r="H4441" s="8"/>
    </row>
    <row r="4442" spans="4:8" x14ac:dyDescent="0.5">
      <c r="D4442" s="7"/>
      <c r="H4442" s="8"/>
    </row>
    <row r="4443" spans="4:8" x14ac:dyDescent="0.5">
      <c r="D4443" s="7"/>
      <c r="H4443" s="8"/>
    </row>
    <row r="4444" spans="4:8" x14ac:dyDescent="0.5">
      <c r="D4444" s="7"/>
      <c r="H4444" s="8"/>
    </row>
    <row r="4445" spans="4:8" x14ac:dyDescent="0.5">
      <c r="D4445" s="7"/>
      <c r="H4445" s="8"/>
    </row>
    <row r="4446" spans="4:8" x14ac:dyDescent="0.5">
      <c r="D4446" s="7"/>
      <c r="H4446" s="8"/>
    </row>
    <row r="4447" spans="4:8" x14ac:dyDescent="0.5">
      <c r="D4447" s="7"/>
      <c r="H4447" s="8"/>
    </row>
    <row r="4448" spans="4:8" x14ac:dyDescent="0.5">
      <c r="D4448" s="7"/>
      <c r="H4448" s="8"/>
    </row>
    <row r="4449" spans="4:8" x14ac:dyDescent="0.5">
      <c r="D4449" s="7"/>
      <c r="H4449" s="8"/>
    </row>
    <row r="4450" spans="4:8" x14ac:dyDescent="0.5">
      <c r="D4450" s="7"/>
      <c r="H4450" s="8"/>
    </row>
    <row r="4451" spans="4:8" x14ac:dyDescent="0.5">
      <c r="D4451" s="7"/>
      <c r="H4451" s="8"/>
    </row>
    <row r="4452" spans="4:8" x14ac:dyDescent="0.5">
      <c r="D4452" s="7"/>
      <c r="H4452" s="8"/>
    </row>
    <row r="4453" spans="4:8" x14ac:dyDescent="0.5">
      <c r="D4453" s="7"/>
      <c r="H4453" s="8"/>
    </row>
    <row r="4454" spans="4:8" x14ac:dyDescent="0.5">
      <c r="D4454" s="7"/>
      <c r="H4454" s="8"/>
    </row>
    <row r="4455" spans="4:8" x14ac:dyDescent="0.5">
      <c r="D4455" s="7"/>
      <c r="H4455" s="8"/>
    </row>
    <row r="4456" spans="4:8" x14ac:dyDescent="0.5">
      <c r="D4456" s="7"/>
      <c r="H4456" s="8"/>
    </row>
    <row r="4457" spans="4:8" x14ac:dyDescent="0.5">
      <c r="D4457" s="7"/>
      <c r="H4457" s="8"/>
    </row>
    <row r="4458" spans="4:8" x14ac:dyDescent="0.5">
      <c r="D4458" s="7"/>
      <c r="H4458" s="8"/>
    </row>
    <row r="4459" spans="4:8" x14ac:dyDescent="0.5">
      <c r="D4459" s="7"/>
      <c r="H4459" s="8"/>
    </row>
    <row r="4460" spans="4:8" x14ac:dyDescent="0.5">
      <c r="D4460" s="7"/>
      <c r="H4460" s="8"/>
    </row>
    <row r="4461" spans="4:8" x14ac:dyDescent="0.5">
      <c r="D4461" s="7"/>
      <c r="H4461" s="8"/>
    </row>
    <row r="4462" spans="4:8" x14ac:dyDescent="0.5">
      <c r="D4462" s="7"/>
      <c r="H4462" s="8"/>
    </row>
    <row r="4463" spans="4:8" x14ac:dyDescent="0.5">
      <c r="D4463" s="7"/>
      <c r="H4463" s="8"/>
    </row>
    <row r="4464" spans="4:8" x14ac:dyDescent="0.5">
      <c r="D4464" s="7"/>
      <c r="H4464" s="8"/>
    </row>
    <row r="4465" spans="4:8" x14ac:dyDescent="0.5">
      <c r="D4465" s="7"/>
      <c r="H4465" s="8"/>
    </row>
    <row r="4466" spans="4:8" x14ac:dyDescent="0.5">
      <c r="D4466" s="7"/>
      <c r="H4466" s="8"/>
    </row>
    <row r="4467" spans="4:8" x14ac:dyDescent="0.5">
      <c r="D4467" s="7"/>
      <c r="H4467" s="8"/>
    </row>
    <row r="4468" spans="4:8" x14ac:dyDescent="0.5">
      <c r="D4468" s="7"/>
      <c r="H4468" s="8"/>
    </row>
    <row r="4469" spans="4:8" x14ac:dyDescent="0.5">
      <c r="D4469" s="7"/>
      <c r="H4469" s="8"/>
    </row>
    <row r="4470" spans="4:8" x14ac:dyDescent="0.5">
      <c r="D4470" s="7"/>
      <c r="H4470" s="8"/>
    </row>
    <row r="4471" spans="4:8" x14ac:dyDescent="0.5">
      <c r="D4471" s="7"/>
      <c r="H4471" s="8"/>
    </row>
    <row r="4472" spans="4:8" x14ac:dyDescent="0.5">
      <c r="D4472" s="7"/>
      <c r="H4472" s="8"/>
    </row>
    <row r="4473" spans="4:8" x14ac:dyDescent="0.5">
      <c r="D4473" s="7"/>
      <c r="H4473" s="8"/>
    </row>
    <row r="4474" spans="4:8" x14ac:dyDescent="0.5">
      <c r="D4474" s="7"/>
      <c r="H4474" s="8"/>
    </row>
    <row r="4475" spans="4:8" x14ac:dyDescent="0.5">
      <c r="D4475" s="7"/>
      <c r="H4475" s="8"/>
    </row>
    <row r="4476" spans="4:8" x14ac:dyDescent="0.5">
      <c r="D4476" s="7"/>
      <c r="H4476" s="8"/>
    </row>
    <row r="4477" spans="4:8" x14ac:dyDescent="0.5">
      <c r="D4477" s="7"/>
      <c r="H4477" s="8"/>
    </row>
    <row r="4478" spans="4:8" x14ac:dyDescent="0.5">
      <c r="D4478" s="7"/>
      <c r="H4478" s="8"/>
    </row>
    <row r="4479" spans="4:8" x14ac:dyDescent="0.5">
      <c r="D4479" s="7"/>
      <c r="H4479" s="8"/>
    </row>
    <row r="4480" spans="4:8" x14ac:dyDescent="0.5">
      <c r="D4480" s="7"/>
      <c r="H4480" s="8"/>
    </row>
    <row r="4481" spans="4:8" x14ac:dyDescent="0.5">
      <c r="D4481" s="7"/>
      <c r="H4481" s="8"/>
    </row>
    <row r="4482" spans="4:8" x14ac:dyDescent="0.5">
      <c r="D4482" s="7"/>
      <c r="H4482" s="8"/>
    </row>
    <row r="4483" spans="4:8" x14ac:dyDescent="0.5">
      <c r="D4483" s="7"/>
      <c r="H4483" s="8"/>
    </row>
    <row r="4484" spans="4:8" x14ac:dyDescent="0.5">
      <c r="D4484" s="7"/>
      <c r="H4484" s="8"/>
    </row>
    <row r="4485" spans="4:8" x14ac:dyDescent="0.5">
      <c r="D4485" s="7"/>
      <c r="H4485" s="8"/>
    </row>
    <row r="4486" spans="4:8" x14ac:dyDescent="0.5">
      <c r="D4486" s="7"/>
      <c r="H4486" s="8"/>
    </row>
    <row r="4487" spans="4:8" x14ac:dyDescent="0.5">
      <c r="D4487" s="7"/>
      <c r="H4487" s="8"/>
    </row>
    <row r="4488" spans="4:8" x14ac:dyDescent="0.5">
      <c r="D4488" s="7"/>
      <c r="H4488" s="8"/>
    </row>
    <row r="4489" spans="4:8" x14ac:dyDescent="0.5">
      <c r="D4489" s="7"/>
      <c r="H4489" s="8"/>
    </row>
    <row r="4490" spans="4:8" x14ac:dyDescent="0.5">
      <c r="D4490" s="7"/>
      <c r="H4490" s="8"/>
    </row>
    <row r="4491" spans="4:8" x14ac:dyDescent="0.5">
      <c r="D4491" s="7"/>
      <c r="H4491" s="8"/>
    </row>
    <row r="4492" spans="4:8" x14ac:dyDescent="0.5">
      <c r="D4492" s="7"/>
      <c r="H4492" s="8"/>
    </row>
    <row r="4493" spans="4:8" x14ac:dyDescent="0.5">
      <c r="D4493" s="7"/>
      <c r="H4493" s="8"/>
    </row>
    <row r="4494" spans="4:8" x14ac:dyDescent="0.5">
      <c r="D4494" s="7"/>
      <c r="H4494" s="8"/>
    </row>
    <row r="4495" spans="4:8" x14ac:dyDescent="0.5">
      <c r="D4495" s="7"/>
      <c r="H4495" s="8"/>
    </row>
    <row r="4496" spans="4:8" x14ac:dyDescent="0.5">
      <c r="D4496" s="7"/>
      <c r="H4496" s="8"/>
    </row>
    <row r="4497" spans="4:8" x14ac:dyDescent="0.5">
      <c r="D4497" s="7"/>
      <c r="H4497" s="8"/>
    </row>
    <row r="4498" spans="4:8" x14ac:dyDescent="0.5">
      <c r="D4498" s="7"/>
      <c r="H4498" s="8"/>
    </row>
    <row r="4499" spans="4:8" x14ac:dyDescent="0.5">
      <c r="D4499" s="7"/>
      <c r="H4499" s="8"/>
    </row>
    <row r="4500" spans="4:8" x14ac:dyDescent="0.5">
      <c r="D4500" s="7"/>
      <c r="H4500" s="8"/>
    </row>
    <row r="4501" spans="4:8" x14ac:dyDescent="0.5">
      <c r="D4501" s="7"/>
      <c r="H4501" s="8"/>
    </row>
    <row r="4502" spans="4:8" x14ac:dyDescent="0.5">
      <c r="D4502" s="7"/>
      <c r="H4502" s="8"/>
    </row>
    <row r="4503" spans="4:8" x14ac:dyDescent="0.5">
      <c r="D4503" s="7"/>
      <c r="H4503" s="8"/>
    </row>
    <row r="4504" spans="4:8" x14ac:dyDescent="0.5">
      <c r="D4504" s="7"/>
      <c r="H4504" s="8"/>
    </row>
    <row r="4505" spans="4:8" x14ac:dyDescent="0.5">
      <c r="D4505" s="7"/>
      <c r="H4505" s="8"/>
    </row>
    <row r="4506" spans="4:8" x14ac:dyDescent="0.5">
      <c r="D4506" s="7"/>
      <c r="H4506" s="8"/>
    </row>
    <row r="4507" spans="4:8" x14ac:dyDescent="0.5">
      <c r="D4507" s="7"/>
      <c r="H4507" s="8"/>
    </row>
    <row r="4508" spans="4:8" x14ac:dyDescent="0.5">
      <c r="D4508" s="7"/>
      <c r="H4508" s="8"/>
    </row>
    <row r="4509" spans="4:8" x14ac:dyDescent="0.5">
      <c r="D4509" s="7"/>
      <c r="H4509" s="8"/>
    </row>
    <row r="4510" spans="4:8" x14ac:dyDescent="0.5">
      <c r="D4510" s="7"/>
      <c r="H4510" s="8"/>
    </row>
    <row r="4511" spans="4:8" x14ac:dyDescent="0.5">
      <c r="D4511" s="7"/>
      <c r="H4511" s="8"/>
    </row>
    <row r="4512" spans="4:8" x14ac:dyDescent="0.5">
      <c r="D4512" s="7"/>
      <c r="H4512" s="8"/>
    </row>
    <row r="4513" spans="4:8" x14ac:dyDescent="0.5">
      <c r="D4513" s="7"/>
      <c r="H4513" s="8"/>
    </row>
    <row r="4514" spans="4:8" x14ac:dyDescent="0.5">
      <c r="D4514" s="7"/>
      <c r="H4514" s="8"/>
    </row>
    <row r="4515" spans="4:8" x14ac:dyDescent="0.5">
      <c r="D4515" s="7"/>
      <c r="H4515" s="8"/>
    </row>
    <row r="4516" spans="4:8" x14ac:dyDescent="0.5">
      <c r="D4516" s="7"/>
      <c r="H4516" s="8"/>
    </row>
    <row r="4517" spans="4:8" x14ac:dyDescent="0.5">
      <c r="D4517" s="7"/>
      <c r="H4517" s="8"/>
    </row>
    <row r="4518" spans="4:8" x14ac:dyDescent="0.5">
      <c r="D4518" s="7"/>
      <c r="H4518" s="8"/>
    </row>
    <row r="4519" spans="4:8" x14ac:dyDescent="0.5">
      <c r="D4519" s="7"/>
      <c r="H4519" s="8"/>
    </row>
    <row r="4520" spans="4:8" x14ac:dyDescent="0.5">
      <c r="D4520" s="7"/>
      <c r="H4520" s="8"/>
    </row>
    <row r="4521" spans="4:8" x14ac:dyDescent="0.5">
      <c r="D4521" s="7"/>
      <c r="H4521" s="8"/>
    </row>
    <row r="4522" spans="4:8" x14ac:dyDescent="0.5">
      <c r="D4522" s="7"/>
      <c r="H4522" s="8"/>
    </row>
    <row r="4523" spans="4:8" x14ac:dyDescent="0.5">
      <c r="D4523" s="7"/>
      <c r="H4523" s="8"/>
    </row>
    <row r="4524" spans="4:8" x14ac:dyDescent="0.5">
      <c r="D4524" s="7"/>
      <c r="H4524" s="8"/>
    </row>
    <row r="4525" spans="4:8" x14ac:dyDescent="0.5">
      <c r="D4525" s="7"/>
      <c r="H4525" s="8"/>
    </row>
    <row r="4526" spans="4:8" x14ac:dyDescent="0.5">
      <c r="D4526" s="7"/>
      <c r="H4526" s="8"/>
    </row>
    <row r="4527" spans="4:8" x14ac:dyDescent="0.5">
      <c r="D4527" s="7"/>
      <c r="H4527" s="8"/>
    </row>
    <row r="4528" spans="4:8" x14ac:dyDescent="0.5">
      <c r="D4528" s="7"/>
      <c r="H4528" s="8"/>
    </row>
    <row r="4529" spans="4:8" x14ac:dyDescent="0.5">
      <c r="D4529" s="7"/>
      <c r="H4529" s="8"/>
    </row>
    <row r="4530" spans="4:8" x14ac:dyDescent="0.5">
      <c r="D4530" s="7"/>
      <c r="H4530" s="8"/>
    </row>
    <row r="4531" spans="4:8" x14ac:dyDescent="0.5">
      <c r="D4531" s="7"/>
      <c r="H4531" s="8"/>
    </row>
    <row r="4532" spans="4:8" x14ac:dyDescent="0.5">
      <c r="D4532" s="7"/>
      <c r="H4532" s="8"/>
    </row>
    <row r="4533" spans="4:8" x14ac:dyDescent="0.5">
      <c r="D4533" s="7"/>
      <c r="H4533" s="8"/>
    </row>
    <row r="4534" spans="4:8" x14ac:dyDescent="0.5">
      <c r="D4534" s="7"/>
      <c r="H4534" s="8"/>
    </row>
    <row r="4535" spans="4:8" x14ac:dyDescent="0.5">
      <c r="D4535" s="7"/>
      <c r="H4535" s="8"/>
    </row>
    <row r="4536" spans="4:8" x14ac:dyDescent="0.5">
      <c r="D4536" s="7"/>
      <c r="H4536" s="8"/>
    </row>
    <row r="4537" spans="4:8" x14ac:dyDescent="0.5">
      <c r="D4537" s="7"/>
      <c r="H4537" s="8"/>
    </row>
    <row r="4538" spans="4:8" x14ac:dyDescent="0.5">
      <c r="D4538" s="7"/>
      <c r="H4538" s="8"/>
    </row>
    <row r="4539" spans="4:8" x14ac:dyDescent="0.5">
      <c r="D4539" s="7"/>
      <c r="H4539" s="8"/>
    </row>
    <row r="4540" spans="4:8" x14ac:dyDescent="0.5">
      <c r="D4540" s="7"/>
      <c r="H4540" s="8"/>
    </row>
    <row r="4541" spans="4:8" x14ac:dyDescent="0.5">
      <c r="D4541" s="7"/>
      <c r="H4541" s="8"/>
    </row>
    <row r="4542" spans="4:8" x14ac:dyDescent="0.5">
      <c r="D4542" s="7"/>
      <c r="H4542" s="8"/>
    </row>
    <row r="4543" spans="4:8" x14ac:dyDescent="0.5">
      <c r="D4543" s="7"/>
      <c r="H4543" s="8"/>
    </row>
    <row r="4544" spans="4:8" x14ac:dyDescent="0.5">
      <c r="D4544" s="7"/>
      <c r="H4544" s="8"/>
    </row>
    <row r="4545" spans="4:8" x14ac:dyDescent="0.5">
      <c r="D4545" s="7"/>
      <c r="H4545" s="8"/>
    </row>
    <row r="4546" spans="4:8" x14ac:dyDescent="0.5">
      <c r="D4546" s="7"/>
      <c r="H4546" s="8"/>
    </row>
    <row r="4547" spans="4:8" x14ac:dyDescent="0.5">
      <c r="D4547" s="7"/>
      <c r="H4547" s="8"/>
    </row>
    <row r="4548" spans="4:8" x14ac:dyDescent="0.5">
      <c r="D4548" s="7"/>
      <c r="H4548" s="8"/>
    </row>
    <row r="4549" spans="4:8" x14ac:dyDescent="0.5">
      <c r="D4549" s="7"/>
      <c r="H4549" s="8"/>
    </row>
    <row r="4550" spans="4:8" x14ac:dyDescent="0.5">
      <c r="D4550" s="7"/>
      <c r="H4550" s="8"/>
    </row>
    <row r="4551" spans="4:8" x14ac:dyDescent="0.5">
      <c r="D4551" s="7"/>
      <c r="H4551" s="8"/>
    </row>
    <row r="4552" spans="4:8" x14ac:dyDescent="0.5">
      <c r="D4552" s="7"/>
      <c r="H4552" s="8"/>
    </row>
    <row r="4553" spans="4:8" x14ac:dyDescent="0.5">
      <c r="D4553" s="7"/>
      <c r="H4553" s="8"/>
    </row>
    <row r="4554" spans="4:8" x14ac:dyDescent="0.5">
      <c r="D4554" s="7"/>
      <c r="H4554" s="8"/>
    </row>
    <row r="4555" spans="4:8" x14ac:dyDescent="0.5">
      <c r="D4555" s="7"/>
      <c r="H4555" s="8"/>
    </row>
    <row r="4556" spans="4:8" x14ac:dyDescent="0.5">
      <c r="D4556" s="7"/>
      <c r="H4556" s="8"/>
    </row>
    <row r="4557" spans="4:8" x14ac:dyDescent="0.5">
      <c r="D4557" s="7"/>
      <c r="H4557" s="8"/>
    </row>
    <row r="4558" spans="4:8" x14ac:dyDescent="0.5">
      <c r="D4558" s="7"/>
      <c r="H4558" s="8"/>
    </row>
    <row r="4559" spans="4:8" x14ac:dyDescent="0.5">
      <c r="D4559" s="7"/>
      <c r="H4559" s="8"/>
    </row>
    <row r="4560" spans="4:8" x14ac:dyDescent="0.5">
      <c r="D4560" s="7"/>
      <c r="H4560" s="8"/>
    </row>
    <row r="4561" spans="4:8" x14ac:dyDescent="0.5">
      <c r="D4561" s="7"/>
      <c r="H4561" s="8"/>
    </row>
    <row r="4562" spans="4:8" x14ac:dyDescent="0.5">
      <c r="D4562" s="7"/>
      <c r="H4562" s="8"/>
    </row>
    <row r="4563" spans="4:8" x14ac:dyDescent="0.5">
      <c r="D4563" s="7"/>
      <c r="H4563" s="8"/>
    </row>
    <row r="4564" spans="4:8" x14ac:dyDescent="0.5">
      <c r="D4564" s="7"/>
      <c r="H4564" s="8"/>
    </row>
    <row r="4565" spans="4:8" x14ac:dyDescent="0.5">
      <c r="D4565" s="7"/>
      <c r="H4565" s="8"/>
    </row>
    <row r="4566" spans="4:8" x14ac:dyDescent="0.5">
      <c r="D4566" s="7"/>
      <c r="H4566" s="8"/>
    </row>
    <row r="4567" spans="4:8" x14ac:dyDescent="0.5">
      <c r="D4567" s="7"/>
      <c r="H4567" s="8"/>
    </row>
    <row r="4568" spans="4:8" x14ac:dyDescent="0.5">
      <c r="D4568" s="7"/>
      <c r="H4568" s="8"/>
    </row>
    <row r="4569" spans="4:8" x14ac:dyDescent="0.5">
      <c r="D4569" s="7"/>
      <c r="H4569" s="8"/>
    </row>
    <row r="4570" spans="4:8" x14ac:dyDescent="0.5">
      <c r="D4570" s="7"/>
      <c r="H4570" s="8"/>
    </row>
    <row r="4571" spans="4:8" x14ac:dyDescent="0.5">
      <c r="D4571" s="7"/>
      <c r="H4571" s="8"/>
    </row>
    <row r="4572" spans="4:8" x14ac:dyDescent="0.5">
      <c r="D4572" s="7"/>
      <c r="H4572" s="8"/>
    </row>
    <row r="4573" spans="4:8" x14ac:dyDescent="0.5">
      <c r="D4573" s="7"/>
      <c r="H4573" s="8"/>
    </row>
    <row r="4574" spans="4:8" x14ac:dyDescent="0.5">
      <c r="D4574" s="7"/>
      <c r="H4574" s="8"/>
    </row>
    <row r="4575" spans="4:8" x14ac:dyDescent="0.5">
      <c r="D4575" s="7"/>
      <c r="H4575" s="8"/>
    </row>
    <row r="4576" spans="4:8" x14ac:dyDescent="0.5">
      <c r="D4576" s="7"/>
      <c r="H4576" s="8"/>
    </row>
    <row r="4577" spans="4:8" x14ac:dyDescent="0.5">
      <c r="D4577" s="7"/>
      <c r="H4577" s="8"/>
    </row>
    <row r="4578" spans="4:8" x14ac:dyDescent="0.5">
      <c r="D4578" s="7"/>
      <c r="H4578" s="8"/>
    </row>
    <row r="4579" spans="4:8" x14ac:dyDescent="0.5">
      <c r="D4579" s="7"/>
      <c r="H4579" s="8"/>
    </row>
    <row r="4580" spans="4:8" x14ac:dyDescent="0.5">
      <c r="D4580" s="7"/>
      <c r="H4580" s="8"/>
    </row>
    <row r="4581" spans="4:8" x14ac:dyDescent="0.5">
      <c r="D4581" s="7"/>
      <c r="H4581" s="8"/>
    </row>
    <row r="4582" spans="4:8" x14ac:dyDescent="0.5">
      <c r="D4582" s="7"/>
      <c r="H4582" s="8"/>
    </row>
    <row r="4583" spans="4:8" x14ac:dyDescent="0.5">
      <c r="D4583" s="7"/>
      <c r="H4583" s="8"/>
    </row>
    <row r="4584" spans="4:8" x14ac:dyDescent="0.5">
      <c r="D4584" s="7"/>
      <c r="H4584" s="8"/>
    </row>
    <row r="4585" spans="4:8" x14ac:dyDescent="0.5">
      <c r="D4585" s="7"/>
      <c r="H4585" s="8"/>
    </row>
    <row r="4586" spans="4:8" x14ac:dyDescent="0.5">
      <c r="D4586" s="7"/>
      <c r="H4586" s="8"/>
    </row>
    <row r="4587" spans="4:8" x14ac:dyDescent="0.5">
      <c r="D4587" s="7"/>
      <c r="H4587" s="8"/>
    </row>
    <row r="4588" spans="4:8" x14ac:dyDescent="0.5">
      <c r="D4588" s="7"/>
      <c r="H4588" s="8"/>
    </row>
    <row r="4589" spans="4:8" x14ac:dyDescent="0.5">
      <c r="D4589" s="7"/>
      <c r="H4589" s="8"/>
    </row>
    <row r="4590" spans="4:8" x14ac:dyDescent="0.5">
      <c r="D4590" s="7"/>
      <c r="H4590" s="8"/>
    </row>
    <row r="4591" spans="4:8" x14ac:dyDescent="0.5">
      <c r="D4591" s="7"/>
      <c r="H4591" s="8"/>
    </row>
    <row r="4592" spans="4:8" x14ac:dyDescent="0.5">
      <c r="D4592" s="7"/>
      <c r="H4592" s="8"/>
    </row>
    <row r="4593" spans="4:8" x14ac:dyDescent="0.5">
      <c r="D4593" s="7"/>
      <c r="H4593" s="8"/>
    </row>
    <row r="4594" spans="4:8" x14ac:dyDescent="0.5">
      <c r="D4594" s="7"/>
      <c r="H4594" s="8"/>
    </row>
    <row r="4595" spans="4:8" x14ac:dyDescent="0.5">
      <c r="D4595" s="7"/>
      <c r="H4595" s="8"/>
    </row>
    <row r="4596" spans="4:8" x14ac:dyDescent="0.5">
      <c r="D4596" s="7"/>
      <c r="H4596" s="8"/>
    </row>
    <row r="4597" spans="4:8" x14ac:dyDescent="0.5">
      <c r="D4597" s="7"/>
      <c r="H4597" s="8"/>
    </row>
    <row r="4598" spans="4:8" x14ac:dyDescent="0.5">
      <c r="D4598" s="7"/>
      <c r="H4598" s="8"/>
    </row>
    <row r="4599" spans="4:8" x14ac:dyDescent="0.5">
      <c r="D4599" s="7"/>
      <c r="H4599" s="8"/>
    </row>
    <row r="4600" spans="4:8" x14ac:dyDescent="0.5">
      <c r="D4600" s="7"/>
      <c r="H4600" s="8"/>
    </row>
    <row r="4601" spans="4:8" x14ac:dyDescent="0.5">
      <c r="D4601" s="7"/>
      <c r="H4601" s="8"/>
    </row>
    <row r="4602" spans="4:8" x14ac:dyDescent="0.5">
      <c r="D4602" s="7"/>
      <c r="H4602" s="8"/>
    </row>
    <row r="4603" spans="4:8" x14ac:dyDescent="0.5">
      <c r="D4603" s="7"/>
      <c r="H4603" s="8"/>
    </row>
    <row r="4604" spans="4:8" x14ac:dyDescent="0.5">
      <c r="D4604" s="7"/>
      <c r="H4604" s="8"/>
    </row>
    <row r="4605" spans="4:8" x14ac:dyDescent="0.5">
      <c r="D4605" s="7"/>
      <c r="H4605" s="8"/>
    </row>
    <row r="4606" spans="4:8" x14ac:dyDescent="0.5">
      <c r="D4606" s="7"/>
      <c r="H4606" s="8"/>
    </row>
    <row r="4607" spans="4:8" x14ac:dyDescent="0.5">
      <c r="D4607" s="7"/>
      <c r="H4607" s="8"/>
    </row>
    <row r="4608" spans="4:8" x14ac:dyDescent="0.5">
      <c r="D4608" s="7"/>
      <c r="H4608" s="8"/>
    </row>
    <row r="4609" spans="4:8" x14ac:dyDescent="0.5">
      <c r="D4609" s="7"/>
      <c r="H4609" s="8"/>
    </row>
    <row r="4610" spans="4:8" x14ac:dyDescent="0.5">
      <c r="D4610" s="7"/>
      <c r="H4610" s="8"/>
    </row>
    <row r="4611" spans="4:8" x14ac:dyDescent="0.5">
      <c r="D4611" s="7"/>
      <c r="H4611" s="8"/>
    </row>
    <row r="4612" spans="4:8" x14ac:dyDescent="0.5">
      <c r="D4612" s="7"/>
      <c r="H4612" s="8"/>
    </row>
    <row r="4613" spans="4:8" x14ac:dyDescent="0.5">
      <c r="D4613" s="7"/>
      <c r="H4613" s="8"/>
    </row>
    <row r="4614" spans="4:8" x14ac:dyDescent="0.5">
      <c r="D4614" s="7"/>
      <c r="H4614" s="8"/>
    </row>
    <row r="4615" spans="4:8" x14ac:dyDescent="0.5">
      <c r="D4615" s="7"/>
      <c r="H4615" s="8"/>
    </row>
    <row r="4616" spans="4:8" x14ac:dyDescent="0.5">
      <c r="D4616" s="7"/>
      <c r="H4616" s="8"/>
    </row>
    <row r="4617" spans="4:8" x14ac:dyDescent="0.5">
      <c r="D4617" s="7"/>
      <c r="H4617" s="8"/>
    </row>
    <row r="4618" spans="4:8" x14ac:dyDescent="0.5">
      <c r="D4618" s="7"/>
      <c r="H4618" s="8"/>
    </row>
    <row r="4619" spans="4:8" x14ac:dyDescent="0.5">
      <c r="D4619" s="7"/>
      <c r="H4619" s="8"/>
    </row>
    <row r="4620" spans="4:8" x14ac:dyDescent="0.5">
      <c r="D4620" s="7"/>
      <c r="H4620" s="8"/>
    </row>
    <row r="4621" spans="4:8" x14ac:dyDescent="0.5">
      <c r="D4621" s="7"/>
      <c r="H4621" s="8"/>
    </row>
    <row r="4622" spans="4:8" x14ac:dyDescent="0.5">
      <c r="D4622" s="7"/>
      <c r="H4622" s="8"/>
    </row>
    <row r="4623" spans="4:8" x14ac:dyDescent="0.5">
      <c r="D4623" s="7"/>
      <c r="H4623" s="8"/>
    </row>
    <row r="4624" spans="4:8" x14ac:dyDescent="0.5">
      <c r="D4624" s="7"/>
      <c r="H4624" s="8"/>
    </row>
    <row r="4625" spans="4:8" x14ac:dyDescent="0.5">
      <c r="D4625" s="7"/>
      <c r="H4625" s="8"/>
    </row>
    <row r="4626" spans="4:8" x14ac:dyDescent="0.5">
      <c r="D4626" s="7"/>
      <c r="H4626" s="8"/>
    </row>
    <row r="4627" spans="4:8" x14ac:dyDescent="0.5">
      <c r="D4627" s="7"/>
      <c r="H4627" s="8"/>
    </row>
    <row r="4628" spans="4:8" x14ac:dyDescent="0.5">
      <c r="D4628" s="7"/>
      <c r="H4628" s="8"/>
    </row>
    <row r="4629" spans="4:8" x14ac:dyDescent="0.5">
      <c r="D4629" s="7"/>
      <c r="H4629" s="8"/>
    </row>
    <row r="4630" spans="4:8" x14ac:dyDescent="0.5">
      <c r="D4630" s="7"/>
      <c r="H4630" s="8"/>
    </row>
    <row r="4631" spans="4:8" x14ac:dyDescent="0.5">
      <c r="D4631" s="7"/>
      <c r="H4631" s="8"/>
    </row>
    <row r="4632" spans="4:8" x14ac:dyDescent="0.5">
      <c r="D4632" s="7"/>
      <c r="H4632" s="8"/>
    </row>
    <row r="4633" spans="4:8" x14ac:dyDescent="0.5">
      <c r="D4633" s="7"/>
      <c r="H4633" s="8"/>
    </row>
    <row r="4634" spans="4:8" x14ac:dyDescent="0.5">
      <c r="D4634" s="7"/>
      <c r="H4634" s="8"/>
    </row>
    <row r="4635" spans="4:8" x14ac:dyDescent="0.5">
      <c r="D4635" s="7"/>
      <c r="H4635" s="8"/>
    </row>
    <row r="4636" spans="4:8" x14ac:dyDescent="0.5">
      <c r="D4636" s="7"/>
      <c r="H4636" s="8"/>
    </row>
    <row r="4637" spans="4:8" x14ac:dyDescent="0.5">
      <c r="D4637" s="7"/>
      <c r="H4637" s="8"/>
    </row>
    <row r="4638" spans="4:8" x14ac:dyDescent="0.5">
      <c r="D4638" s="7"/>
      <c r="H4638" s="8"/>
    </row>
    <row r="4639" spans="4:8" x14ac:dyDescent="0.5">
      <c r="D4639" s="7"/>
      <c r="H4639" s="8"/>
    </row>
    <row r="4640" spans="4:8" x14ac:dyDescent="0.5">
      <c r="D4640" s="7"/>
      <c r="H4640" s="8"/>
    </row>
    <row r="4641" spans="4:8" x14ac:dyDescent="0.5">
      <c r="D4641" s="7"/>
      <c r="H4641" s="8"/>
    </row>
    <row r="4642" spans="4:8" x14ac:dyDescent="0.5">
      <c r="D4642" s="7"/>
      <c r="H4642" s="8"/>
    </row>
    <row r="4643" spans="4:8" x14ac:dyDescent="0.5">
      <c r="D4643" s="7"/>
      <c r="H4643" s="8"/>
    </row>
    <row r="4644" spans="4:8" x14ac:dyDescent="0.5">
      <c r="D4644" s="7"/>
      <c r="H4644" s="8"/>
    </row>
    <row r="4645" spans="4:8" x14ac:dyDescent="0.5">
      <c r="D4645" s="7"/>
      <c r="H4645" s="8"/>
    </row>
    <row r="4646" spans="4:8" x14ac:dyDescent="0.5">
      <c r="D4646" s="7"/>
      <c r="H4646" s="8"/>
    </row>
    <row r="4647" spans="4:8" x14ac:dyDescent="0.5">
      <c r="D4647" s="7"/>
      <c r="H4647" s="8"/>
    </row>
    <row r="4648" spans="4:8" x14ac:dyDescent="0.5">
      <c r="D4648" s="7"/>
      <c r="H4648" s="8"/>
    </row>
    <row r="4649" spans="4:8" x14ac:dyDescent="0.5">
      <c r="D4649" s="7"/>
      <c r="H4649" s="8"/>
    </row>
    <row r="4650" spans="4:8" x14ac:dyDescent="0.5">
      <c r="D4650" s="7"/>
      <c r="H4650" s="8"/>
    </row>
    <row r="4651" spans="4:8" x14ac:dyDescent="0.5">
      <c r="D4651" s="7"/>
      <c r="H4651" s="8"/>
    </row>
    <row r="4652" spans="4:8" x14ac:dyDescent="0.5">
      <c r="D4652" s="7"/>
      <c r="H4652" s="8"/>
    </row>
    <row r="4653" spans="4:8" x14ac:dyDescent="0.5">
      <c r="D4653" s="7"/>
      <c r="H4653" s="8"/>
    </row>
    <row r="4654" spans="4:8" x14ac:dyDescent="0.5">
      <c r="D4654" s="7"/>
      <c r="H4654" s="8"/>
    </row>
    <row r="4655" spans="4:8" x14ac:dyDescent="0.5">
      <c r="D4655" s="7"/>
      <c r="H4655" s="8"/>
    </row>
    <row r="4656" spans="4:8" x14ac:dyDescent="0.5">
      <c r="D4656" s="7"/>
      <c r="H4656" s="8"/>
    </row>
    <row r="4657" spans="4:8" x14ac:dyDescent="0.5">
      <c r="D4657" s="7"/>
      <c r="H4657" s="8"/>
    </row>
    <row r="4658" spans="4:8" x14ac:dyDescent="0.5">
      <c r="D4658" s="7"/>
      <c r="H4658" s="8"/>
    </row>
    <row r="4659" spans="4:8" x14ac:dyDescent="0.5">
      <c r="D4659" s="7"/>
      <c r="H4659" s="8"/>
    </row>
    <row r="4660" spans="4:8" x14ac:dyDescent="0.5">
      <c r="D4660" s="7"/>
      <c r="H4660" s="8"/>
    </row>
    <row r="4661" spans="4:8" x14ac:dyDescent="0.5">
      <c r="D4661" s="7"/>
      <c r="H4661" s="8"/>
    </row>
    <row r="4662" spans="4:8" x14ac:dyDescent="0.5">
      <c r="D4662" s="7"/>
      <c r="H4662" s="8"/>
    </row>
    <row r="4663" spans="4:8" x14ac:dyDescent="0.5">
      <c r="D4663" s="7"/>
      <c r="H4663" s="8"/>
    </row>
    <row r="4664" spans="4:8" x14ac:dyDescent="0.5">
      <c r="D4664" s="7"/>
      <c r="H4664" s="8"/>
    </row>
    <row r="4665" spans="4:8" x14ac:dyDescent="0.5">
      <c r="D4665" s="7"/>
      <c r="H4665" s="8"/>
    </row>
    <row r="4666" spans="4:8" x14ac:dyDescent="0.5">
      <c r="D4666" s="7"/>
      <c r="H4666" s="8"/>
    </row>
    <row r="4667" spans="4:8" x14ac:dyDescent="0.5">
      <c r="D4667" s="7"/>
      <c r="H4667" s="8"/>
    </row>
    <row r="4668" spans="4:8" x14ac:dyDescent="0.5">
      <c r="D4668" s="7"/>
      <c r="H4668" s="8"/>
    </row>
    <row r="4669" spans="4:8" x14ac:dyDescent="0.5">
      <c r="D4669" s="7"/>
      <c r="H4669" s="8"/>
    </row>
    <row r="4670" spans="4:8" x14ac:dyDescent="0.5">
      <c r="D4670" s="7"/>
      <c r="H4670" s="8"/>
    </row>
    <row r="4671" spans="4:8" x14ac:dyDescent="0.5">
      <c r="D4671" s="7"/>
      <c r="H4671" s="8"/>
    </row>
    <row r="4672" spans="4:8" x14ac:dyDescent="0.5">
      <c r="D4672" s="7"/>
      <c r="H4672" s="8"/>
    </row>
    <row r="4673" spans="4:8" x14ac:dyDescent="0.5">
      <c r="D4673" s="7"/>
      <c r="H4673" s="8"/>
    </row>
    <row r="4674" spans="4:8" x14ac:dyDescent="0.5">
      <c r="D4674" s="7"/>
      <c r="H4674" s="8"/>
    </row>
    <row r="4675" spans="4:8" x14ac:dyDescent="0.5">
      <c r="D4675" s="7"/>
      <c r="H4675" s="8"/>
    </row>
    <row r="4676" spans="4:8" x14ac:dyDescent="0.5">
      <c r="D4676" s="7"/>
      <c r="H4676" s="8"/>
    </row>
    <row r="4677" spans="4:8" x14ac:dyDescent="0.5">
      <c r="D4677" s="7"/>
      <c r="H4677" s="8"/>
    </row>
    <row r="4678" spans="4:8" x14ac:dyDescent="0.5">
      <c r="D4678" s="7"/>
      <c r="H4678" s="8"/>
    </row>
    <row r="4679" spans="4:8" x14ac:dyDescent="0.5">
      <c r="D4679" s="7"/>
      <c r="H4679" s="8"/>
    </row>
    <row r="4680" spans="4:8" x14ac:dyDescent="0.5">
      <c r="D4680" s="7"/>
      <c r="H4680" s="8"/>
    </row>
    <row r="4681" spans="4:8" x14ac:dyDescent="0.5">
      <c r="D4681" s="7"/>
      <c r="H4681" s="8"/>
    </row>
    <row r="4682" spans="4:8" x14ac:dyDescent="0.5">
      <c r="D4682" s="7"/>
      <c r="H4682" s="8"/>
    </row>
    <row r="4683" spans="4:8" x14ac:dyDescent="0.5">
      <c r="D4683" s="7"/>
      <c r="H4683" s="8"/>
    </row>
    <row r="4684" spans="4:8" x14ac:dyDescent="0.5">
      <c r="D4684" s="7"/>
      <c r="H4684" s="8"/>
    </row>
    <row r="4685" spans="4:8" x14ac:dyDescent="0.5">
      <c r="D4685" s="7"/>
      <c r="H4685" s="8"/>
    </row>
    <row r="4686" spans="4:8" x14ac:dyDescent="0.5">
      <c r="D4686" s="7"/>
      <c r="H4686" s="8"/>
    </row>
    <row r="4687" spans="4:8" x14ac:dyDescent="0.5">
      <c r="D4687" s="7"/>
      <c r="H4687" s="8"/>
    </row>
    <row r="4688" spans="4:8" x14ac:dyDescent="0.5">
      <c r="D4688" s="7"/>
      <c r="H4688" s="8"/>
    </row>
    <row r="4689" spans="4:8" x14ac:dyDescent="0.5">
      <c r="D4689" s="7"/>
      <c r="H4689" s="8"/>
    </row>
    <row r="4690" spans="4:8" x14ac:dyDescent="0.5">
      <c r="D4690" s="7"/>
      <c r="H4690" s="8"/>
    </row>
    <row r="4691" spans="4:8" x14ac:dyDescent="0.5">
      <c r="D4691" s="7"/>
      <c r="H4691" s="8"/>
    </row>
    <row r="4692" spans="4:8" x14ac:dyDescent="0.5">
      <c r="D4692" s="7"/>
      <c r="H4692" s="8"/>
    </row>
    <row r="4693" spans="4:8" x14ac:dyDescent="0.5">
      <c r="D4693" s="7"/>
      <c r="H4693" s="8"/>
    </row>
    <row r="4694" spans="4:8" x14ac:dyDescent="0.5">
      <c r="D4694" s="7"/>
      <c r="H4694" s="8"/>
    </row>
    <row r="4695" spans="4:8" x14ac:dyDescent="0.5">
      <c r="D4695" s="7"/>
      <c r="H4695" s="8"/>
    </row>
    <row r="4696" spans="4:8" x14ac:dyDescent="0.5">
      <c r="D4696" s="7"/>
      <c r="H4696" s="8"/>
    </row>
    <row r="4697" spans="4:8" x14ac:dyDescent="0.5">
      <c r="D4697" s="7"/>
      <c r="H4697" s="8"/>
    </row>
    <row r="4698" spans="4:8" x14ac:dyDescent="0.5">
      <c r="D4698" s="7"/>
      <c r="H4698" s="8"/>
    </row>
    <row r="4699" spans="4:8" x14ac:dyDescent="0.5">
      <c r="D4699" s="7"/>
      <c r="H4699" s="8"/>
    </row>
    <row r="4700" spans="4:8" x14ac:dyDescent="0.5">
      <c r="D4700" s="7"/>
      <c r="H4700" s="8"/>
    </row>
    <row r="4701" spans="4:8" x14ac:dyDescent="0.5">
      <c r="D4701" s="7"/>
      <c r="H4701" s="8"/>
    </row>
    <row r="4702" spans="4:8" x14ac:dyDescent="0.5">
      <c r="D4702" s="7"/>
      <c r="H4702" s="8"/>
    </row>
    <row r="4703" spans="4:8" x14ac:dyDescent="0.5">
      <c r="D4703" s="7"/>
      <c r="H4703" s="8"/>
    </row>
    <row r="4704" spans="4:8" x14ac:dyDescent="0.5">
      <c r="D4704" s="7"/>
      <c r="H4704" s="8"/>
    </row>
    <row r="4705" spans="4:8" x14ac:dyDescent="0.5">
      <c r="D4705" s="7"/>
      <c r="H4705" s="8"/>
    </row>
    <row r="4706" spans="4:8" x14ac:dyDescent="0.5">
      <c r="D4706" s="7"/>
      <c r="H4706" s="8"/>
    </row>
    <row r="4707" spans="4:8" x14ac:dyDescent="0.5">
      <c r="D4707" s="7"/>
      <c r="H4707" s="8"/>
    </row>
    <row r="4708" spans="4:8" x14ac:dyDescent="0.5">
      <c r="D4708" s="7"/>
      <c r="H4708" s="8"/>
    </row>
    <row r="4709" spans="4:8" x14ac:dyDescent="0.5">
      <c r="D4709" s="7"/>
      <c r="H4709" s="8"/>
    </row>
    <row r="4710" spans="4:8" x14ac:dyDescent="0.5">
      <c r="D4710" s="7"/>
      <c r="H4710" s="8"/>
    </row>
    <row r="4711" spans="4:8" x14ac:dyDescent="0.5">
      <c r="D4711" s="7"/>
      <c r="H4711" s="8"/>
    </row>
    <row r="4712" spans="4:8" x14ac:dyDescent="0.5">
      <c r="D4712" s="7"/>
      <c r="H4712" s="8"/>
    </row>
    <row r="4713" spans="4:8" x14ac:dyDescent="0.5">
      <c r="D4713" s="7"/>
      <c r="H4713" s="8"/>
    </row>
    <row r="4714" spans="4:8" x14ac:dyDescent="0.5">
      <c r="D4714" s="7"/>
      <c r="H4714" s="8"/>
    </row>
    <row r="4715" spans="4:8" x14ac:dyDescent="0.5">
      <c r="D4715" s="7"/>
      <c r="H4715" s="8"/>
    </row>
    <row r="4716" spans="4:8" x14ac:dyDescent="0.5">
      <c r="D4716" s="7"/>
      <c r="H4716" s="8"/>
    </row>
    <row r="4717" spans="4:8" x14ac:dyDescent="0.5">
      <c r="D4717" s="7"/>
      <c r="H4717" s="8"/>
    </row>
    <row r="4718" spans="4:8" x14ac:dyDescent="0.5">
      <c r="D4718" s="7"/>
      <c r="H4718" s="8"/>
    </row>
    <row r="4719" spans="4:8" x14ac:dyDescent="0.5">
      <c r="D4719" s="7"/>
      <c r="H4719" s="8"/>
    </row>
    <row r="4720" spans="4:8" x14ac:dyDescent="0.5">
      <c r="D4720" s="7"/>
      <c r="H4720" s="8"/>
    </row>
    <row r="4721" spans="4:8" x14ac:dyDescent="0.5">
      <c r="D4721" s="7"/>
      <c r="H4721" s="8"/>
    </row>
    <row r="4722" spans="4:8" x14ac:dyDescent="0.5">
      <c r="D4722" s="7"/>
      <c r="H4722" s="8"/>
    </row>
    <row r="4723" spans="4:8" x14ac:dyDescent="0.5">
      <c r="D4723" s="7"/>
      <c r="H4723" s="8"/>
    </row>
    <row r="4724" spans="4:8" x14ac:dyDescent="0.5">
      <c r="D4724" s="7"/>
      <c r="H4724" s="8"/>
    </row>
    <row r="4725" spans="4:8" x14ac:dyDescent="0.5">
      <c r="D4725" s="7"/>
      <c r="H4725" s="8"/>
    </row>
    <row r="4726" spans="4:8" x14ac:dyDescent="0.5">
      <c r="D4726" s="7"/>
      <c r="H4726" s="8"/>
    </row>
    <row r="4727" spans="4:8" x14ac:dyDescent="0.5">
      <c r="D4727" s="7"/>
      <c r="H4727" s="8"/>
    </row>
    <row r="4728" spans="4:8" x14ac:dyDescent="0.5">
      <c r="D4728" s="7"/>
      <c r="H4728" s="8"/>
    </row>
    <row r="4729" spans="4:8" x14ac:dyDescent="0.5">
      <c r="D4729" s="7"/>
      <c r="H4729" s="8"/>
    </row>
    <row r="4730" spans="4:8" x14ac:dyDescent="0.5">
      <c r="D4730" s="7"/>
      <c r="H4730" s="8"/>
    </row>
    <row r="4731" spans="4:8" x14ac:dyDescent="0.5">
      <c r="D4731" s="7"/>
      <c r="H4731" s="8"/>
    </row>
    <row r="4732" spans="4:8" x14ac:dyDescent="0.5">
      <c r="D4732" s="7"/>
      <c r="H4732" s="8"/>
    </row>
    <row r="4733" spans="4:8" x14ac:dyDescent="0.5">
      <c r="D4733" s="7"/>
      <c r="H4733" s="8"/>
    </row>
    <row r="4734" spans="4:8" x14ac:dyDescent="0.5">
      <c r="D4734" s="7"/>
      <c r="H4734" s="8"/>
    </row>
    <row r="4735" spans="4:8" x14ac:dyDescent="0.5">
      <c r="D4735" s="7"/>
      <c r="H4735" s="8"/>
    </row>
    <row r="4736" spans="4:8" x14ac:dyDescent="0.5">
      <c r="D4736" s="7"/>
      <c r="H4736" s="8"/>
    </row>
    <row r="4737" spans="4:8" x14ac:dyDescent="0.5">
      <c r="D4737" s="7"/>
      <c r="H4737" s="8"/>
    </row>
    <row r="4738" spans="4:8" x14ac:dyDescent="0.5">
      <c r="D4738" s="7"/>
      <c r="H4738" s="8"/>
    </row>
    <row r="4739" spans="4:8" x14ac:dyDescent="0.5">
      <c r="D4739" s="7"/>
      <c r="H4739" s="8"/>
    </row>
    <row r="4740" spans="4:8" x14ac:dyDescent="0.5">
      <c r="D4740" s="7"/>
      <c r="H4740" s="8"/>
    </row>
    <row r="4741" spans="4:8" x14ac:dyDescent="0.5">
      <c r="D4741" s="7"/>
      <c r="H4741" s="8"/>
    </row>
    <row r="4742" spans="4:8" x14ac:dyDescent="0.5">
      <c r="D4742" s="7"/>
      <c r="H4742" s="8"/>
    </row>
    <row r="4743" spans="4:8" x14ac:dyDescent="0.5">
      <c r="D4743" s="7"/>
      <c r="H4743" s="8"/>
    </row>
    <row r="4744" spans="4:8" x14ac:dyDescent="0.5">
      <c r="D4744" s="7"/>
      <c r="H4744" s="8"/>
    </row>
    <row r="4745" spans="4:8" x14ac:dyDescent="0.5">
      <c r="D4745" s="7"/>
      <c r="H4745" s="8"/>
    </row>
    <row r="4746" spans="4:8" x14ac:dyDescent="0.5">
      <c r="D4746" s="7"/>
      <c r="H4746" s="8"/>
    </row>
    <row r="4747" spans="4:8" x14ac:dyDescent="0.5">
      <c r="D4747" s="7"/>
      <c r="H4747" s="8"/>
    </row>
    <row r="4748" spans="4:8" x14ac:dyDescent="0.5">
      <c r="D4748" s="7"/>
      <c r="H4748" s="8"/>
    </row>
    <row r="4749" spans="4:8" x14ac:dyDescent="0.5">
      <c r="D4749" s="7"/>
      <c r="H4749" s="8"/>
    </row>
    <row r="4750" spans="4:8" x14ac:dyDescent="0.5">
      <c r="D4750" s="7"/>
      <c r="H4750" s="8"/>
    </row>
    <row r="4751" spans="4:8" x14ac:dyDescent="0.5">
      <c r="D4751" s="7"/>
      <c r="H4751" s="8"/>
    </row>
    <row r="4752" spans="4:8" x14ac:dyDescent="0.5">
      <c r="D4752" s="7"/>
      <c r="H4752" s="8"/>
    </row>
    <row r="4753" spans="4:8" x14ac:dyDescent="0.5">
      <c r="D4753" s="7"/>
      <c r="H4753" s="8"/>
    </row>
    <row r="4754" spans="4:8" x14ac:dyDescent="0.5">
      <c r="D4754" s="7"/>
      <c r="H4754" s="8"/>
    </row>
    <row r="4755" spans="4:8" x14ac:dyDescent="0.5">
      <c r="D4755" s="7"/>
      <c r="H4755" s="8"/>
    </row>
    <row r="4756" spans="4:8" x14ac:dyDescent="0.5">
      <c r="D4756" s="7"/>
      <c r="H4756" s="8"/>
    </row>
    <row r="4757" spans="4:8" x14ac:dyDescent="0.5">
      <c r="D4757" s="7"/>
      <c r="H4757" s="8"/>
    </row>
    <row r="4758" spans="4:8" x14ac:dyDescent="0.5">
      <c r="D4758" s="7"/>
      <c r="H4758" s="8"/>
    </row>
    <row r="4759" spans="4:8" x14ac:dyDescent="0.5">
      <c r="D4759" s="7"/>
      <c r="H4759" s="8"/>
    </row>
    <row r="4760" spans="4:8" x14ac:dyDescent="0.5">
      <c r="D4760" s="7"/>
      <c r="H4760" s="8"/>
    </row>
    <row r="4761" spans="4:8" x14ac:dyDescent="0.5">
      <c r="D4761" s="7"/>
      <c r="H4761" s="8"/>
    </row>
    <row r="4762" spans="4:8" x14ac:dyDescent="0.5">
      <c r="D4762" s="7"/>
      <c r="H4762" s="8"/>
    </row>
    <row r="4763" spans="4:8" x14ac:dyDescent="0.5">
      <c r="D4763" s="7"/>
      <c r="H4763" s="8"/>
    </row>
    <row r="4764" spans="4:8" x14ac:dyDescent="0.5">
      <c r="D4764" s="7"/>
      <c r="H4764" s="8"/>
    </row>
    <row r="4765" spans="4:8" x14ac:dyDescent="0.5">
      <c r="D4765" s="7"/>
      <c r="H4765" s="8"/>
    </row>
    <row r="4766" spans="4:8" x14ac:dyDescent="0.5">
      <c r="D4766" s="7"/>
      <c r="H4766" s="8"/>
    </row>
    <row r="4767" spans="4:8" x14ac:dyDescent="0.5">
      <c r="D4767" s="7"/>
      <c r="H4767" s="8"/>
    </row>
    <row r="4768" spans="4:8" x14ac:dyDescent="0.5">
      <c r="D4768" s="7"/>
      <c r="H4768" s="8"/>
    </row>
    <row r="4769" spans="4:8" x14ac:dyDescent="0.5">
      <c r="D4769" s="7"/>
      <c r="H4769" s="8"/>
    </row>
    <row r="4770" spans="4:8" x14ac:dyDescent="0.5">
      <c r="D4770" s="7"/>
      <c r="H4770" s="8"/>
    </row>
    <row r="4771" spans="4:8" x14ac:dyDescent="0.5">
      <c r="D4771" s="7"/>
      <c r="H4771" s="8"/>
    </row>
    <row r="4772" spans="4:8" x14ac:dyDescent="0.5">
      <c r="D4772" s="7"/>
      <c r="H4772" s="8"/>
    </row>
    <row r="4773" spans="4:8" x14ac:dyDescent="0.5">
      <c r="D4773" s="7"/>
      <c r="H4773" s="8"/>
    </row>
    <row r="4774" spans="4:8" x14ac:dyDescent="0.5">
      <c r="D4774" s="7"/>
      <c r="H4774" s="8"/>
    </row>
    <row r="4775" spans="4:8" x14ac:dyDescent="0.5">
      <c r="D4775" s="7"/>
      <c r="H4775" s="8"/>
    </row>
    <row r="4776" spans="4:8" x14ac:dyDescent="0.5">
      <c r="D4776" s="7"/>
      <c r="H4776" s="8"/>
    </row>
    <row r="4777" spans="4:8" x14ac:dyDescent="0.5">
      <c r="D4777" s="7"/>
      <c r="H4777" s="8"/>
    </row>
    <row r="4778" spans="4:8" x14ac:dyDescent="0.5">
      <c r="D4778" s="7"/>
      <c r="H4778" s="8"/>
    </row>
    <row r="4779" spans="4:8" x14ac:dyDescent="0.5">
      <c r="D4779" s="7"/>
      <c r="H4779" s="8"/>
    </row>
    <row r="4780" spans="4:8" x14ac:dyDescent="0.5">
      <c r="D4780" s="7"/>
      <c r="H4780" s="8"/>
    </row>
    <row r="4781" spans="4:8" x14ac:dyDescent="0.5">
      <c r="D4781" s="7"/>
      <c r="H4781" s="8"/>
    </row>
    <row r="4782" spans="4:8" x14ac:dyDescent="0.5">
      <c r="D4782" s="7"/>
      <c r="H4782" s="8"/>
    </row>
    <row r="4783" spans="4:8" x14ac:dyDescent="0.5">
      <c r="D4783" s="7"/>
      <c r="H4783" s="8"/>
    </row>
    <row r="4784" spans="4:8" x14ac:dyDescent="0.5">
      <c r="D4784" s="7"/>
      <c r="H4784" s="8"/>
    </row>
    <row r="4785" spans="4:8" x14ac:dyDescent="0.5">
      <c r="D4785" s="7"/>
      <c r="H4785" s="8"/>
    </row>
    <row r="4786" spans="4:8" x14ac:dyDescent="0.5">
      <c r="D4786" s="7"/>
      <c r="H4786" s="8"/>
    </row>
    <row r="4787" spans="4:8" x14ac:dyDescent="0.5">
      <c r="D4787" s="7"/>
      <c r="H4787" s="8"/>
    </row>
    <row r="4788" spans="4:8" x14ac:dyDescent="0.5">
      <c r="D4788" s="7"/>
      <c r="H4788" s="8"/>
    </row>
    <row r="4789" spans="4:8" x14ac:dyDescent="0.5">
      <c r="D4789" s="7"/>
      <c r="H4789" s="8"/>
    </row>
    <row r="4790" spans="4:8" x14ac:dyDescent="0.5">
      <c r="D4790" s="7"/>
      <c r="H4790" s="8"/>
    </row>
    <row r="4791" spans="4:8" x14ac:dyDescent="0.5">
      <c r="D4791" s="7"/>
      <c r="H4791" s="8"/>
    </row>
    <row r="4792" spans="4:8" x14ac:dyDescent="0.5">
      <c r="D4792" s="7"/>
      <c r="H4792" s="8"/>
    </row>
    <row r="4793" spans="4:8" x14ac:dyDescent="0.5">
      <c r="D4793" s="7"/>
      <c r="H4793" s="8"/>
    </row>
    <row r="4794" spans="4:8" x14ac:dyDescent="0.5">
      <c r="D4794" s="7"/>
      <c r="H4794" s="8"/>
    </row>
    <row r="4795" spans="4:8" x14ac:dyDescent="0.5">
      <c r="D4795" s="7"/>
      <c r="H4795" s="8"/>
    </row>
    <row r="4796" spans="4:8" x14ac:dyDescent="0.5">
      <c r="D4796" s="7"/>
      <c r="H4796" s="8"/>
    </row>
    <row r="4797" spans="4:8" x14ac:dyDescent="0.5">
      <c r="D4797" s="7"/>
      <c r="H4797" s="8"/>
    </row>
    <row r="4798" spans="4:8" x14ac:dyDescent="0.5">
      <c r="D4798" s="7"/>
      <c r="H4798" s="8"/>
    </row>
    <row r="4799" spans="4:8" x14ac:dyDescent="0.5">
      <c r="D4799" s="7"/>
      <c r="H4799" s="8"/>
    </row>
    <row r="4800" spans="4:8" x14ac:dyDescent="0.5">
      <c r="D4800" s="7"/>
      <c r="H4800" s="8"/>
    </row>
    <row r="4801" spans="4:8" x14ac:dyDescent="0.5">
      <c r="D4801" s="7"/>
      <c r="H4801" s="8"/>
    </row>
    <row r="4802" spans="4:8" x14ac:dyDescent="0.5">
      <c r="D4802" s="7"/>
      <c r="H4802" s="8"/>
    </row>
    <row r="4803" spans="4:8" x14ac:dyDescent="0.5">
      <c r="D4803" s="7"/>
      <c r="H4803" s="8"/>
    </row>
    <row r="4804" spans="4:8" x14ac:dyDescent="0.5">
      <c r="D4804" s="7"/>
      <c r="H4804" s="8"/>
    </row>
    <row r="4805" spans="4:8" x14ac:dyDescent="0.5">
      <c r="D4805" s="7"/>
      <c r="H4805" s="8"/>
    </row>
    <row r="4806" spans="4:8" x14ac:dyDescent="0.5">
      <c r="D4806" s="7"/>
      <c r="H4806" s="8"/>
    </row>
    <row r="4807" spans="4:8" x14ac:dyDescent="0.5">
      <c r="D4807" s="7"/>
      <c r="H4807" s="8"/>
    </row>
    <row r="4808" spans="4:8" x14ac:dyDescent="0.5">
      <c r="D4808" s="7"/>
      <c r="H4808" s="8"/>
    </row>
    <row r="4809" spans="4:8" x14ac:dyDescent="0.5">
      <c r="D4809" s="7"/>
      <c r="H4809" s="8"/>
    </row>
    <row r="4810" spans="4:8" x14ac:dyDescent="0.5">
      <c r="D4810" s="7"/>
      <c r="H4810" s="8"/>
    </row>
    <row r="4811" spans="4:8" x14ac:dyDescent="0.5">
      <c r="D4811" s="7"/>
      <c r="H4811" s="8"/>
    </row>
    <row r="4812" spans="4:8" x14ac:dyDescent="0.5">
      <c r="D4812" s="7"/>
      <c r="H4812" s="8"/>
    </row>
    <row r="4813" spans="4:8" x14ac:dyDescent="0.5">
      <c r="D4813" s="7"/>
      <c r="H4813" s="8"/>
    </row>
    <row r="4814" spans="4:8" x14ac:dyDescent="0.5">
      <c r="D4814" s="7"/>
      <c r="H4814" s="8"/>
    </row>
    <row r="4815" spans="4:8" x14ac:dyDescent="0.5">
      <c r="D4815" s="7"/>
      <c r="H4815" s="8"/>
    </row>
    <row r="4816" spans="4:8" x14ac:dyDescent="0.5">
      <c r="D4816" s="7"/>
      <c r="H4816" s="8"/>
    </row>
    <row r="4817" spans="4:8" x14ac:dyDescent="0.5">
      <c r="D4817" s="7"/>
      <c r="H4817" s="8"/>
    </row>
    <row r="4818" spans="4:8" x14ac:dyDescent="0.5">
      <c r="D4818" s="7"/>
      <c r="H4818" s="8"/>
    </row>
    <row r="4819" spans="4:8" x14ac:dyDescent="0.5">
      <c r="D4819" s="7"/>
      <c r="H4819" s="8"/>
    </row>
    <row r="4820" spans="4:8" x14ac:dyDescent="0.5">
      <c r="D4820" s="7"/>
      <c r="H4820" s="8"/>
    </row>
    <row r="4821" spans="4:8" x14ac:dyDescent="0.5">
      <c r="D4821" s="7"/>
      <c r="H4821" s="8"/>
    </row>
    <row r="4822" spans="4:8" x14ac:dyDescent="0.5">
      <c r="D4822" s="7"/>
      <c r="H4822" s="8"/>
    </row>
    <row r="4823" spans="4:8" x14ac:dyDescent="0.5">
      <c r="D4823" s="7"/>
      <c r="H4823" s="8"/>
    </row>
    <row r="4824" spans="4:8" x14ac:dyDescent="0.5">
      <c r="D4824" s="7"/>
      <c r="H4824" s="8"/>
    </row>
    <row r="4825" spans="4:8" x14ac:dyDescent="0.5">
      <c r="D4825" s="7"/>
      <c r="H4825" s="8"/>
    </row>
    <row r="4826" spans="4:8" x14ac:dyDescent="0.5">
      <c r="D4826" s="7"/>
      <c r="H4826" s="8"/>
    </row>
    <row r="4827" spans="4:8" x14ac:dyDescent="0.5">
      <c r="D4827" s="7"/>
      <c r="H4827" s="8"/>
    </row>
    <row r="4828" spans="4:8" x14ac:dyDescent="0.5">
      <c r="D4828" s="7"/>
      <c r="H4828" s="8"/>
    </row>
    <row r="4829" spans="4:8" x14ac:dyDescent="0.5">
      <c r="D4829" s="7"/>
      <c r="H4829" s="8"/>
    </row>
    <row r="4830" spans="4:8" x14ac:dyDescent="0.5">
      <c r="D4830" s="7"/>
      <c r="H4830" s="8"/>
    </row>
    <row r="4831" spans="4:8" x14ac:dyDescent="0.5">
      <c r="D4831" s="7"/>
      <c r="H4831" s="8"/>
    </row>
    <row r="4832" spans="4:8" x14ac:dyDescent="0.5">
      <c r="D4832" s="7"/>
      <c r="H4832" s="8"/>
    </row>
    <row r="4833" spans="4:8" x14ac:dyDescent="0.5">
      <c r="D4833" s="7"/>
      <c r="H4833" s="8"/>
    </row>
    <row r="4834" spans="4:8" x14ac:dyDescent="0.5">
      <c r="D4834" s="7"/>
      <c r="H4834" s="8"/>
    </row>
    <row r="4835" spans="4:8" x14ac:dyDescent="0.5">
      <c r="D4835" s="7"/>
      <c r="H4835" s="8"/>
    </row>
    <row r="4836" spans="4:8" x14ac:dyDescent="0.5">
      <c r="D4836" s="7"/>
      <c r="H4836" s="8"/>
    </row>
    <row r="4837" spans="4:8" x14ac:dyDescent="0.5">
      <c r="D4837" s="7"/>
      <c r="H4837" s="8"/>
    </row>
    <row r="4838" spans="4:8" x14ac:dyDescent="0.5">
      <c r="D4838" s="7"/>
      <c r="H4838" s="8"/>
    </row>
    <row r="4839" spans="4:8" x14ac:dyDescent="0.5">
      <c r="D4839" s="7"/>
      <c r="H4839" s="8"/>
    </row>
    <row r="4840" spans="4:8" x14ac:dyDescent="0.5">
      <c r="D4840" s="7"/>
      <c r="H4840" s="8"/>
    </row>
    <row r="4841" spans="4:8" x14ac:dyDescent="0.5">
      <c r="D4841" s="7"/>
      <c r="H4841" s="8"/>
    </row>
    <row r="4842" spans="4:8" x14ac:dyDescent="0.5">
      <c r="D4842" s="7"/>
      <c r="H4842" s="8"/>
    </row>
    <row r="4843" spans="4:8" x14ac:dyDescent="0.5">
      <c r="D4843" s="7"/>
      <c r="H4843" s="8"/>
    </row>
    <row r="4844" spans="4:8" x14ac:dyDescent="0.5">
      <c r="D4844" s="7"/>
      <c r="H4844" s="8"/>
    </row>
    <row r="4845" spans="4:8" x14ac:dyDescent="0.5">
      <c r="D4845" s="7"/>
      <c r="H4845" s="8"/>
    </row>
    <row r="4846" spans="4:8" x14ac:dyDescent="0.5">
      <c r="D4846" s="7"/>
      <c r="H4846" s="8"/>
    </row>
    <row r="4847" spans="4:8" x14ac:dyDescent="0.5">
      <c r="D4847" s="7"/>
      <c r="H4847" s="8"/>
    </row>
    <row r="4848" spans="4:8" x14ac:dyDescent="0.5">
      <c r="D4848" s="7"/>
      <c r="H4848" s="8"/>
    </row>
    <row r="4849" spans="4:8" x14ac:dyDescent="0.5">
      <c r="D4849" s="7"/>
      <c r="H4849" s="8"/>
    </row>
    <row r="4850" spans="4:8" x14ac:dyDescent="0.5">
      <c r="D4850" s="7"/>
      <c r="H4850" s="8"/>
    </row>
    <row r="4851" spans="4:8" x14ac:dyDescent="0.5">
      <c r="D4851" s="7"/>
      <c r="H4851" s="8"/>
    </row>
    <row r="4852" spans="4:8" x14ac:dyDescent="0.5">
      <c r="D4852" s="7"/>
      <c r="H4852" s="8"/>
    </row>
    <row r="4853" spans="4:8" x14ac:dyDescent="0.5">
      <c r="D4853" s="7"/>
      <c r="H4853" s="8"/>
    </row>
    <row r="4854" spans="4:8" x14ac:dyDescent="0.5">
      <c r="D4854" s="7"/>
      <c r="H4854" s="8"/>
    </row>
    <row r="4855" spans="4:8" x14ac:dyDescent="0.5">
      <c r="D4855" s="7"/>
      <c r="H4855" s="8"/>
    </row>
    <row r="4856" spans="4:8" x14ac:dyDescent="0.5">
      <c r="D4856" s="7"/>
      <c r="H4856" s="8"/>
    </row>
    <row r="4857" spans="4:8" x14ac:dyDescent="0.5">
      <c r="D4857" s="7"/>
      <c r="H4857" s="8"/>
    </row>
    <row r="4858" spans="4:8" x14ac:dyDescent="0.5">
      <c r="D4858" s="7"/>
      <c r="H4858" s="8"/>
    </row>
    <row r="4859" spans="4:8" x14ac:dyDescent="0.5">
      <c r="D4859" s="7"/>
      <c r="H4859" s="8"/>
    </row>
    <row r="4860" spans="4:8" x14ac:dyDescent="0.5">
      <c r="D4860" s="7"/>
      <c r="H4860" s="8"/>
    </row>
    <row r="4861" spans="4:8" x14ac:dyDescent="0.5">
      <c r="D4861" s="7"/>
      <c r="H4861" s="8"/>
    </row>
    <row r="4862" spans="4:8" x14ac:dyDescent="0.5">
      <c r="D4862" s="7"/>
      <c r="H4862" s="8"/>
    </row>
    <row r="4863" spans="4:8" x14ac:dyDescent="0.5">
      <c r="D4863" s="7"/>
      <c r="H4863" s="8"/>
    </row>
    <row r="4864" spans="4:8" x14ac:dyDescent="0.5">
      <c r="D4864" s="7"/>
      <c r="H4864" s="8"/>
    </row>
    <row r="4865" spans="4:8" x14ac:dyDescent="0.5">
      <c r="D4865" s="7"/>
      <c r="H4865" s="8"/>
    </row>
    <row r="4866" spans="4:8" x14ac:dyDescent="0.5">
      <c r="D4866" s="7"/>
      <c r="H4866" s="8"/>
    </row>
    <row r="4867" spans="4:8" x14ac:dyDescent="0.5">
      <c r="D4867" s="7"/>
      <c r="H4867" s="8"/>
    </row>
    <row r="4868" spans="4:8" x14ac:dyDescent="0.5">
      <c r="D4868" s="7"/>
      <c r="H4868" s="8"/>
    </row>
    <row r="4869" spans="4:8" x14ac:dyDescent="0.5">
      <c r="D4869" s="7"/>
      <c r="H4869" s="8"/>
    </row>
    <row r="4870" spans="4:8" x14ac:dyDescent="0.5">
      <c r="D4870" s="7"/>
      <c r="H4870" s="8"/>
    </row>
    <row r="4871" spans="4:8" x14ac:dyDescent="0.5">
      <c r="D4871" s="7"/>
      <c r="H4871" s="8"/>
    </row>
    <row r="4872" spans="4:8" x14ac:dyDescent="0.5">
      <c r="D4872" s="7"/>
      <c r="H4872" s="8"/>
    </row>
    <row r="4873" spans="4:8" x14ac:dyDescent="0.5">
      <c r="D4873" s="7"/>
      <c r="H4873" s="8"/>
    </row>
    <row r="4874" spans="4:8" x14ac:dyDescent="0.5">
      <c r="D4874" s="7"/>
      <c r="H4874" s="8"/>
    </row>
    <row r="4875" spans="4:8" x14ac:dyDescent="0.5">
      <c r="D4875" s="7"/>
      <c r="H4875" s="8"/>
    </row>
    <row r="4876" spans="4:8" x14ac:dyDescent="0.5">
      <c r="D4876" s="7"/>
      <c r="H4876" s="8"/>
    </row>
    <row r="4877" spans="4:8" x14ac:dyDescent="0.5">
      <c r="D4877" s="7"/>
      <c r="H4877" s="8"/>
    </row>
    <row r="4878" spans="4:8" x14ac:dyDescent="0.5">
      <c r="D4878" s="7"/>
      <c r="H4878" s="8"/>
    </row>
    <row r="4879" spans="4:8" x14ac:dyDescent="0.5">
      <c r="D4879" s="7"/>
      <c r="H4879" s="8"/>
    </row>
    <row r="4880" spans="4:8" x14ac:dyDescent="0.5">
      <c r="D4880" s="7"/>
      <c r="H4880" s="8"/>
    </row>
    <row r="4881" spans="4:8" x14ac:dyDescent="0.5">
      <c r="D4881" s="7"/>
      <c r="H4881" s="8"/>
    </row>
    <row r="4882" spans="4:8" x14ac:dyDescent="0.5">
      <c r="D4882" s="7"/>
      <c r="H4882" s="8"/>
    </row>
    <row r="4883" spans="4:8" x14ac:dyDescent="0.5">
      <c r="D4883" s="7"/>
      <c r="H4883" s="8"/>
    </row>
    <row r="4884" spans="4:8" x14ac:dyDescent="0.5">
      <c r="D4884" s="7"/>
      <c r="H4884" s="8"/>
    </row>
    <row r="4885" spans="4:8" x14ac:dyDescent="0.5">
      <c r="D4885" s="7"/>
      <c r="H4885" s="8"/>
    </row>
    <row r="4886" spans="4:8" x14ac:dyDescent="0.5">
      <c r="D4886" s="7"/>
      <c r="H4886" s="8"/>
    </row>
    <row r="4887" spans="4:8" x14ac:dyDescent="0.5">
      <c r="D4887" s="7"/>
      <c r="H4887" s="8"/>
    </row>
    <row r="4888" spans="4:8" x14ac:dyDescent="0.5">
      <c r="D4888" s="7"/>
      <c r="H4888" s="8"/>
    </row>
    <row r="4889" spans="4:8" x14ac:dyDescent="0.5">
      <c r="D4889" s="7"/>
      <c r="H4889" s="8"/>
    </row>
    <row r="4890" spans="4:8" x14ac:dyDescent="0.5">
      <c r="D4890" s="7"/>
      <c r="H4890" s="8"/>
    </row>
    <row r="4891" spans="4:8" x14ac:dyDescent="0.5">
      <c r="D4891" s="7"/>
      <c r="H4891" s="8"/>
    </row>
    <row r="4892" spans="4:8" x14ac:dyDescent="0.5">
      <c r="D4892" s="7"/>
      <c r="H4892" s="8"/>
    </row>
    <row r="4893" spans="4:8" x14ac:dyDescent="0.5">
      <c r="D4893" s="7"/>
      <c r="H4893" s="8"/>
    </row>
    <row r="4894" spans="4:8" x14ac:dyDescent="0.5">
      <c r="D4894" s="7"/>
      <c r="H4894" s="8"/>
    </row>
    <row r="4895" spans="4:8" x14ac:dyDescent="0.5">
      <c r="D4895" s="7"/>
      <c r="H4895" s="8"/>
    </row>
    <row r="4896" spans="4:8" x14ac:dyDescent="0.5">
      <c r="D4896" s="7"/>
      <c r="H4896" s="8"/>
    </row>
    <row r="4897" spans="4:8" x14ac:dyDescent="0.5">
      <c r="D4897" s="7"/>
      <c r="H4897" s="8"/>
    </row>
    <row r="4898" spans="4:8" x14ac:dyDescent="0.5">
      <c r="D4898" s="7"/>
      <c r="H4898" s="8"/>
    </row>
    <row r="4899" spans="4:8" x14ac:dyDescent="0.5">
      <c r="D4899" s="7"/>
      <c r="H4899" s="8"/>
    </row>
    <row r="4900" spans="4:8" x14ac:dyDescent="0.5">
      <c r="D4900" s="7"/>
      <c r="H4900" s="8"/>
    </row>
    <row r="4901" spans="4:8" x14ac:dyDescent="0.5">
      <c r="D4901" s="7"/>
      <c r="H4901" s="8"/>
    </row>
    <row r="4902" spans="4:8" x14ac:dyDescent="0.5">
      <c r="D4902" s="7"/>
      <c r="H4902" s="8"/>
    </row>
    <row r="4903" spans="4:8" x14ac:dyDescent="0.5">
      <c r="D4903" s="7"/>
      <c r="H4903" s="8"/>
    </row>
    <row r="4904" spans="4:8" x14ac:dyDescent="0.5">
      <c r="D4904" s="7"/>
      <c r="H4904" s="8"/>
    </row>
    <row r="4905" spans="4:8" x14ac:dyDescent="0.5">
      <c r="D4905" s="7"/>
      <c r="H4905" s="8"/>
    </row>
    <row r="4906" spans="4:8" x14ac:dyDescent="0.5">
      <c r="D4906" s="7"/>
      <c r="H4906" s="8"/>
    </row>
    <row r="4907" spans="4:8" x14ac:dyDescent="0.5">
      <c r="D4907" s="7"/>
      <c r="H4907" s="8"/>
    </row>
    <row r="4908" spans="4:8" x14ac:dyDescent="0.5">
      <c r="D4908" s="7"/>
      <c r="H4908" s="8"/>
    </row>
    <row r="4909" spans="4:8" x14ac:dyDescent="0.5">
      <c r="D4909" s="7"/>
      <c r="H4909" s="8"/>
    </row>
    <row r="4910" spans="4:8" x14ac:dyDescent="0.5">
      <c r="D4910" s="7"/>
      <c r="H4910" s="8"/>
    </row>
    <row r="4911" spans="4:8" x14ac:dyDescent="0.5">
      <c r="D4911" s="7"/>
      <c r="H4911" s="8"/>
    </row>
    <row r="4912" spans="4:8" x14ac:dyDescent="0.5">
      <c r="D4912" s="7"/>
      <c r="H4912" s="8"/>
    </row>
    <row r="4913" spans="4:8" x14ac:dyDescent="0.5">
      <c r="D4913" s="7"/>
      <c r="H4913" s="8"/>
    </row>
    <row r="4914" spans="4:8" x14ac:dyDescent="0.5">
      <c r="D4914" s="7"/>
      <c r="H4914" s="8"/>
    </row>
    <row r="4915" spans="4:8" x14ac:dyDescent="0.5">
      <c r="D4915" s="7"/>
      <c r="H4915" s="8"/>
    </row>
    <row r="4916" spans="4:8" x14ac:dyDescent="0.5">
      <c r="D4916" s="7"/>
      <c r="H4916" s="8"/>
    </row>
    <row r="4917" spans="4:8" x14ac:dyDescent="0.5">
      <c r="D4917" s="7"/>
      <c r="H4917" s="8"/>
    </row>
    <row r="4918" spans="4:8" x14ac:dyDescent="0.5">
      <c r="D4918" s="7"/>
      <c r="H4918" s="8"/>
    </row>
    <row r="4919" spans="4:8" x14ac:dyDescent="0.5">
      <c r="D4919" s="7"/>
      <c r="H4919" s="8"/>
    </row>
    <row r="4920" spans="4:8" x14ac:dyDescent="0.5">
      <c r="D4920" s="7"/>
      <c r="H4920" s="8"/>
    </row>
    <row r="4921" spans="4:8" x14ac:dyDescent="0.5">
      <c r="D4921" s="7"/>
      <c r="H4921" s="8"/>
    </row>
    <row r="4922" spans="4:8" x14ac:dyDescent="0.5">
      <c r="D4922" s="7"/>
      <c r="H4922" s="8"/>
    </row>
    <row r="4923" spans="4:8" x14ac:dyDescent="0.5">
      <c r="D4923" s="7"/>
      <c r="H4923" s="8"/>
    </row>
    <row r="4924" spans="4:8" x14ac:dyDescent="0.5">
      <c r="D4924" s="7"/>
      <c r="H4924" s="8"/>
    </row>
    <row r="4925" spans="4:8" x14ac:dyDescent="0.5">
      <c r="D4925" s="7"/>
      <c r="H4925" s="8"/>
    </row>
    <row r="4926" spans="4:8" x14ac:dyDescent="0.5">
      <c r="D4926" s="7"/>
      <c r="H4926" s="8"/>
    </row>
    <row r="4927" spans="4:8" x14ac:dyDescent="0.5">
      <c r="D4927" s="7"/>
      <c r="H4927" s="8"/>
    </row>
    <row r="4928" spans="4:8" x14ac:dyDescent="0.5">
      <c r="D4928" s="7"/>
      <c r="H4928" s="8"/>
    </row>
    <row r="4929" spans="4:8" x14ac:dyDescent="0.5">
      <c r="D4929" s="7"/>
      <c r="H4929" s="8"/>
    </row>
    <row r="4930" spans="4:8" x14ac:dyDescent="0.5">
      <c r="D4930" s="7"/>
      <c r="H4930" s="8"/>
    </row>
    <row r="4931" spans="4:8" x14ac:dyDescent="0.5">
      <c r="D4931" s="7"/>
      <c r="H4931" s="8"/>
    </row>
    <row r="4932" spans="4:8" x14ac:dyDescent="0.5">
      <c r="D4932" s="7"/>
      <c r="H4932" s="8"/>
    </row>
    <row r="4933" spans="4:8" x14ac:dyDescent="0.5">
      <c r="D4933" s="7"/>
      <c r="H4933" s="8"/>
    </row>
    <row r="4934" spans="4:8" x14ac:dyDescent="0.5">
      <c r="D4934" s="7"/>
      <c r="H4934" s="8"/>
    </row>
    <row r="4935" spans="4:8" x14ac:dyDescent="0.5">
      <c r="D4935" s="7"/>
      <c r="H4935" s="8"/>
    </row>
    <row r="4936" spans="4:8" x14ac:dyDescent="0.5">
      <c r="D4936" s="7"/>
      <c r="H4936" s="8"/>
    </row>
    <row r="4937" spans="4:8" x14ac:dyDescent="0.5">
      <c r="D4937" s="7"/>
      <c r="H4937" s="8"/>
    </row>
    <row r="4938" spans="4:8" x14ac:dyDescent="0.5">
      <c r="D4938" s="7"/>
      <c r="H4938" s="8"/>
    </row>
    <row r="4939" spans="4:8" x14ac:dyDescent="0.5">
      <c r="D4939" s="7"/>
      <c r="H4939" s="8"/>
    </row>
    <row r="4940" spans="4:8" x14ac:dyDescent="0.5">
      <c r="D4940" s="7"/>
      <c r="H4940" s="8"/>
    </row>
    <row r="4941" spans="4:8" x14ac:dyDescent="0.5">
      <c r="D4941" s="7"/>
      <c r="H4941" s="8"/>
    </row>
    <row r="4942" spans="4:8" x14ac:dyDescent="0.5">
      <c r="D4942" s="7"/>
      <c r="H4942" s="8"/>
    </row>
    <row r="4943" spans="4:8" x14ac:dyDescent="0.5">
      <c r="D4943" s="7"/>
      <c r="H4943" s="8"/>
    </row>
    <row r="4944" spans="4:8" x14ac:dyDescent="0.5">
      <c r="D4944" s="7"/>
      <c r="H4944" s="8"/>
    </row>
    <row r="4945" spans="4:8" x14ac:dyDescent="0.5">
      <c r="D4945" s="7"/>
      <c r="H4945" s="8"/>
    </row>
    <row r="4946" spans="4:8" x14ac:dyDescent="0.5">
      <c r="D4946" s="7"/>
      <c r="H4946" s="8"/>
    </row>
    <row r="4947" spans="4:8" x14ac:dyDescent="0.5">
      <c r="D4947" s="7"/>
      <c r="H4947" s="8"/>
    </row>
    <row r="4948" spans="4:8" x14ac:dyDescent="0.5">
      <c r="D4948" s="7"/>
      <c r="H4948" s="8"/>
    </row>
    <row r="4949" spans="4:8" x14ac:dyDescent="0.5">
      <c r="D4949" s="7"/>
      <c r="H4949" s="8"/>
    </row>
    <row r="4950" spans="4:8" x14ac:dyDescent="0.5">
      <c r="D4950" s="7"/>
      <c r="H4950" s="8"/>
    </row>
    <row r="4951" spans="4:8" x14ac:dyDescent="0.5">
      <c r="D4951" s="7"/>
      <c r="H4951" s="8"/>
    </row>
    <row r="4952" spans="4:8" x14ac:dyDescent="0.5">
      <c r="D4952" s="7"/>
      <c r="H4952" s="8"/>
    </row>
    <row r="4953" spans="4:8" x14ac:dyDescent="0.5">
      <c r="D4953" s="7"/>
      <c r="H4953" s="8"/>
    </row>
    <row r="4954" spans="4:8" x14ac:dyDescent="0.5">
      <c r="D4954" s="7"/>
      <c r="H4954" s="8"/>
    </row>
    <row r="4955" spans="4:8" x14ac:dyDescent="0.5">
      <c r="D4955" s="7"/>
      <c r="H4955" s="8"/>
    </row>
    <row r="4956" spans="4:8" x14ac:dyDescent="0.5">
      <c r="D4956" s="7"/>
      <c r="H4956" s="8"/>
    </row>
    <row r="4957" spans="4:8" x14ac:dyDescent="0.5">
      <c r="D4957" s="7"/>
      <c r="H4957" s="8"/>
    </row>
    <row r="4958" spans="4:8" x14ac:dyDescent="0.5">
      <c r="D4958" s="7"/>
      <c r="H4958" s="8"/>
    </row>
    <row r="4959" spans="4:8" x14ac:dyDescent="0.5">
      <c r="D4959" s="7"/>
      <c r="H4959" s="8"/>
    </row>
    <row r="4960" spans="4:8" x14ac:dyDescent="0.5">
      <c r="D4960" s="7"/>
      <c r="H4960" s="8"/>
    </row>
    <row r="4961" spans="4:8" x14ac:dyDescent="0.5">
      <c r="D4961" s="7"/>
      <c r="H4961" s="8"/>
    </row>
    <row r="4962" spans="4:8" x14ac:dyDescent="0.5">
      <c r="D4962" s="7"/>
      <c r="H4962" s="8"/>
    </row>
    <row r="4963" spans="4:8" x14ac:dyDescent="0.5">
      <c r="D4963" s="7"/>
      <c r="H4963" s="8"/>
    </row>
    <row r="4964" spans="4:8" x14ac:dyDescent="0.5">
      <c r="D4964" s="7"/>
      <c r="H4964" s="8"/>
    </row>
    <row r="4965" spans="4:8" x14ac:dyDescent="0.5">
      <c r="D4965" s="7"/>
      <c r="H4965" s="8"/>
    </row>
    <row r="4966" spans="4:8" x14ac:dyDescent="0.5">
      <c r="D4966" s="7"/>
      <c r="H4966" s="8"/>
    </row>
    <row r="4967" spans="4:8" x14ac:dyDescent="0.5">
      <c r="D4967" s="7"/>
      <c r="H4967" s="8"/>
    </row>
    <row r="4968" spans="4:8" x14ac:dyDescent="0.5">
      <c r="D4968" s="7"/>
      <c r="H4968" s="8"/>
    </row>
    <row r="4969" spans="4:8" x14ac:dyDescent="0.5">
      <c r="D4969" s="7"/>
      <c r="H4969" s="8"/>
    </row>
    <row r="4970" spans="4:8" x14ac:dyDescent="0.5">
      <c r="D4970" s="7"/>
      <c r="H4970" s="8"/>
    </row>
    <row r="4971" spans="4:8" x14ac:dyDescent="0.5">
      <c r="D4971" s="7"/>
      <c r="H4971" s="8"/>
    </row>
    <row r="4972" spans="4:8" x14ac:dyDescent="0.5">
      <c r="D4972" s="7"/>
      <c r="H4972" s="8"/>
    </row>
    <row r="4973" spans="4:8" x14ac:dyDescent="0.5">
      <c r="D4973" s="7"/>
      <c r="H4973" s="8"/>
    </row>
    <row r="4974" spans="4:8" x14ac:dyDescent="0.5">
      <c r="D4974" s="7"/>
      <c r="H4974" s="8"/>
    </row>
    <row r="4975" spans="4:8" x14ac:dyDescent="0.5">
      <c r="D4975" s="7"/>
      <c r="H4975" s="8"/>
    </row>
    <row r="4976" spans="4:8" x14ac:dyDescent="0.5">
      <c r="D4976" s="7"/>
      <c r="H4976" s="8"/>
    </row>
    <row r="4977" spans="4:8" x14ac:dyDescent="0.5">
      <c r="D4977" s="7"/>
      <c r="H4977" s="8"/>
    </row>
    <row r="4978" spans="4:8" x14ac:dyDescent="0.5">
      <c r="D4978" s="7"/>
      <c r="H4978" s="8"/>
    </row>
    <row r="4979" spans="4:8" x14ac:dyDescent="0.5">
      <c r="D4979" s="7"/>
      <c r="H4979" s="8"/>
    </row>
    <row r="4980" spans="4:8" x14ac:dyDescent="0.5">
      <c r="D4980" s="7"/>
      <c r="H4980" s="8"/>
    </row>
    <row r="4981" spans="4:8" x14ac:dyDescent="0.5">
      <c r="D4981" s="7"/>
      <c r="H4981" s="8"/>
    </row>
    <row r="4982" spans="4:8" x14ac:dyDescent="0.5">
      <c r="D4982" s="7"/>
      <c r="H4982" s="8"/>
    </row>
    <row r="4983" spans="4:8" x14ac:dyDescent="0.5">
      <c r="D4983" s="7"/>
      <c r="H4983" s="8"/>
    </row>
    <row r="4984" spans="4:8" x14ac:dyDescent="0.5">
      <c r="D4984" s="7"/>
      <c r="H4984" s="8"/>
    </row>
    <row r="4985" spans="4:8" x14ac:dyDescent="0.5">
      <c r="D4985" s="7"/>
      <c r="H4985" s="8"/>
    </row>
    <row r="4986" spans="4:8" x14ac:dyDescent="0.5">
      <c r="D4986" s="7"/>
      <c r="H4986" s="8"/>
    </row>
    <row r="4987" spans="4:8" x14ac:dyDescent="0.5">
      <c r="D4987" s="7"/>
      <c r="H4987" s="8"/>
    </row>
    <row r="4988" spans="4:8" x14ac:dyDescent="0.5">
      <c r="D4988" s="7"/>
      <c r="H4988" s="8"/>
    </row>
    <row r="4989" spans="4:8" x14ac:dyDescent="0.5">
      <c r="D4989" s="7"/>
      <c r="H4989" s="8"/>
    </row>
    <row r="4990" spans="4:8" x14ac:dyDescent="0.5">
      <c r="D4990" s="7"/>
      <c r="H4990" s="8"/>
    </row>
    <row r="4991" spans="4:8" x14ac:dyDescent="0.5">
      <c r="D4991" s="7"/>
      <c r="H4991" s="8"/>
    </row>
    <row r="4992" spans="4:8" x14ac:dyDescent="0.5">
      <c r="D4992" s="7"/>
      <c r="H4992" s="8"/>
    </row>
    <row r="4993" spans="4:8" x14ac:dyDescent="0.5">
      <c r="D4993" s="7"/>
      <c r="H4993" s="8"/>
    </row>
    <row r="4994" spans="4:8" x14ac:dyDescent="0.5">
      <c r="D4994" s="7"/>
      <c r="H4994" s="8"/>
    </row>
    <row r="4995" spans="4:8" x14ac:dyDescent="0.5">
      <c r="D4995" s="7"/>
      <c r="H4995" s="8"/>
    </row>
    <row r="4996" spans="4:8" x14ac:dyDescent="0.5">
      <c r="D4996" s="7"/>
      <c r="H4996" s="8"/>
    </row>
    <row r="4997" spans="4:8" x14ac:dyDescent="0.5">
      <c r="D4997" s="7"/>
      <c r="H4997" s="8"/>
    </row>
    <row r="4998" spans="4:8" x14ac:dyDescent="0.5">
      <c r="D4998" s="7"/>
      <c r="H4998" s="8"/>
    </row>
    <row r="4999" spans="4:8" x14ac:dyDescent="0.5">
      <c r="D4999" s="7"/>
      <c r="H4999" s="8"/>
    </row>
    <row r="5000" spans="4:8" x14ac:dyDescent="0.5">
      <c r="D5000" s="7"/>
      <c r="H5000" s="8"/>
    </row>
    <row r="5001" spans="4:8" x14ac:dyDescent="0.5">
      <c r="D5001" s="7"/>
      <c r="H5001" s="8"/>
    </row>
    <row r="5002" spans="4:8" x14ac:dyDescent="0.5">
      <c r="D5002" s="7"/>
      <c r="H5002" s="8"/>
    </row>
    <row r="5003" spans="4:8" x14ac:dyDescent="0.5">
      <c r="D5003" s="7"/>
      <c r="H5003" s="8"/>
    </row>
    <row r="5004" spans="4:8" x14ac:dyDescent="0.5">
      <c r="D5004" s="7"/>
      <c r="H5004" s="8"/>
    </row>
    <row r="5005" spans="4:8" x14ac:dyDescent="0.5">
      <c r="D5005" s="7"/>
      <c r="H5005" s="8"/>
    </row>
    <row r="5006" spans="4:8" x14ac:dyDescent="0.5">
      <c r="D5006" s="7"/>
      <c r="H5006" s="8"/>
    </row>
    <row r="5007" spans="4:8" x14ac:dyDescent="0.5">
      <c r="D5007" s="7"/>
      <c r="H5007" s="8"/>
    </row>
    <row r="5008" spans="4:8" x14ac:dyDescent="0.5">
      <c r="D5008" s="7"/>
      <c r="H5008" s="8"/>
    </row>
    <row r="5009" spans="4:8" x14ac:dyDescent="0.5">
      <c r="D5009" s="7"/>
      <c r="H5009" s="8"/>
    </row>
    <row r="5010" spans="4:8" x14ac:dyDescent="0.5">
      <c r="D5010" s="7"/>
      <c r="H5010" s="8"/>
    </row>
    <row r="5011" spans="4:8" x14ac:dyDescent="0.5">
      <c r="D5011" s="7"/>
      <c r="H5011" s="8"/>
    </row>
    <row r="5012" spans="4:8" x14ac:dyDescent="0.5">
      <c r="D5012" s="7"/>
      <c r="H5012" s="8"/>
    </row>
    <row r="5013" spans="4:8" x14ac:dyDescent="0.5">
      <c r="D5013" s="7"/>
      <c r="H5013" s="8"/>
    </row>
    <row r="5014" spans="4:8" x14ac:dyDescent="0.5">
      <c r="D5014" s="7"/>
      <c r="H5014" s="8"/>
    </row>
    <row r="5015" spans="4:8" x14ac:dyDescent="0.5">
      <c r="D5015" s="7"/>
      <c r="H5015" s="8"/>
    </row>
    <row r="5016" spans="4:8" x14ac:dyDescent="0.5">
      <c r="D5016" s="7"/>
      <c r="H5016" s="8"/>
    </row>
    <row r="5017" spans="4:8" x14ac:dyDescent="0.5">
      <c r="D5017" s="7"/>
      <c r="H5017" s="8"/>
    </row>
    <row r="5018" spans="4:8" x14ac:dyDescent="0.5">
      <c r="D5018" s="7"/>
      <c r="H5018" s="8"/>
    </row>
    <row r="5019" spans="4:8" x14ac:dyDescent="0.5">
      <c r="D5019" s="7"/>
      <c r="H5019" s="8"/>
    </row>
    <row r="5020" spans="4:8" x14ac:dyDescent="0.5">
      <c r="D5020" s="7"/>
      <c r="H5020" s="8"/>
    </row>
    <row r="5021" spans="4:8" x14ac:dyDescent="0.5">
      <c r="D5021" s="7"/>
      <c r="H5021" s="8"/>
    </row>
    <row r="5022" spans="4:8" x14ac:dyDescent="0.5">
      <c r="D5022" s="7"/>
      <c r="H5022" s="8"/>
    </row>
    <row r="5023" spans="4:8" x14ac:dyDescent="0.5">
      <c r="D5023" s="7"/>
      <c r="H5023" s="8"/>
    </row>
    <row r="5024" spans="4:8" x14ac:dyDescent="0.5">
      <c r="D5024" s="7"/>
      <c r="H5024" s="8"/>
    </row>
    <row r="5025" spans="4:8" x14ac:dyDescent="0.5">
      <c r="D5025" s="7"/>
      <c r="H5025" s="8"/>
    </row>
    <row r="5026" spans="4:8" x14ac:dyDescent="0.5">
      <c r="D5026" s="7"/>
      <c r="H5026" s="8"/>
    </row>
    <row r="5027" spans="4:8" x14ac:dyDescent="0.5">
      <c r="D5027" s="7"/>
      <c r="H5027" s="8"/>
    </row>
    <row r="5028" spans="4:8" x14ac:dyDescent="0.5">
      <c r="D5028" s="7"/>
      <c r="H5028" s="8"/>
    </row>
    <row r="5029" spans="4:8" x14ac:dyDescent="0.5">
      <c r="D5029" s="7"/>
      <c r="H5029" s="8"/>
    </row>
    <row r="5030" spans="4:8" x14ac:dyDescent="0.5">
      <c r="D5030" s="7"/>
      <c r="H5030" s="8"/>
    </row>
    <row r="5031" spans="4:8" x14ac:dyDescent="0.5">
      <c r="D5031" s="7"/>
      <c r="H5031" s="8"/>
    </row>
    <row r="5032" spans="4:8" x14ac:dyDescent="0.5">
      <c r="D5032" s="7"/>
      <c r="H5032" s="8"/>
    </row>
    <row r="5033" spans="4:8" x14ac:dyDescent="0.5">
      <c r="D5033" s="7"/>
      <c r="H5033" s="8"/>
    </row>
    <row r="5034" spans="4:8" x14ac:dyDescent="0.5">
      <c r="D5034" s="7"/>
      <c r="H5034" s="8"/>
    </row>
    <row r="5035" spans="4:8" x14ac:dyDescent="0.5">
      <c r="D5035" s="7"/>
      <c r="H5035" s="8"/>
    </row>
    <row r="5036" spans="4:8" x14ac:dyDescent="0.5">
      <c r="D5036" s="7"/>
      <c r="H5036" s="8"/>
    </row>
    <row r="5037" spans="4:8" x14ac:dyDescent="0.5">
      <c r="D5037" s="7"/>
      <c r="H5037" s="8"/>
    </row>
    <row r="5038" spans="4:8" x14ac:dyDescent="0.5">
      <c r="D5038" s="7"/>
      <c r="H5038" s="8"/>
    </row>
    <row r="5039" spans="4:8" x14ac:dyDescent="0.5">
      <c r="D5039" s="7"/>
      <c r="H5039" s="8"/>
    </row>
    <row r="5040" spans="4:8" x14ac:dyDescent="0.5">
      <c r="D5040" s="7"/>
      <c r="H5040" s="8"/>
    </row>
    <row r="5041" spans="4:8" x14ac:dyDescent="0.5">
      <c r="D5041" s="7"/>
      <c r="H5041" s="8"/>
    </row>
    <row r="5042" spans="4:8" x14ac:dyDescent="0.5">
      <c r="D5042" s="7"/>
      <c r="H5042" s="8"/>
    </row>
    <row r="5043" spans="4:8" x14ac:dyDescent="0.5">
      <c r="D5043" s="7"/>
      <c r="H5043" s="8"/>
    </row>
    <row r="5044" spans="4:8" x14ac:dyDescent="0.5">
      <c r="D5044" s="7"/>
      <c r="H5044" s="8"/>
    </row>
    <row r="5045" spans="4:8" x14ac:dyDescent="0.5">
      <c r="D5045" s="7"/>
      <c r="H5045" s="8"/>
    </row>
    <row r="5046" spans="4:8" x14ac:dyDescent="0.5">
      <c r="D5046" s="7"/>
      <c r="H5046" s="8"/>
    </row>
    <row r="5047" spans="4:8" x14ac:dyDescent="0.5">
      <c r="D5047" s="7"/>
      <c r="H5047" s="8"/>
    </row>
    <row r="5048" spans="4:8" x14ac:dyDescent="0.5">
      <c r="D5048" s="7"/>
      <c r="H5048" s="8"/>
    </row>
    <row r="5049" spans="4:8" x14ac:dyDescent="0.5">
      <c r="D5049" s="7"/>
      <c r="H5049" s="8"/>
    </row>
    <row r="5050" spans="4:8" x14ac:dyDescent="0.5">
      <c r="D5050" s="7"/>
      <c r="H5050" s="8"/>
    </row>
    <row r="5051" spans="4:8" x14ac:dyDescent="0.5">
      <c r="D5051" s="7"/>
      <c r="H5051" s="8"/>
    </row>
    <row r="5052" spans="4:8" x14ac:dyDescent="0.5">
      <c r="D5052" s="7"/>
      <c r="H5052" s="8"/>
    </row>
    <row r="5053" spans="4:8" x14ac:dyDescent="0.5">
      <c r="D5053" s="7"/>
      <c r="H5053" s="8"/>
    </row>
    <row r="5054" spans="4:8" x14ac:dyDescent="0.5">
      <c r="D5054" s="7"/>
      <c r="H5054" s="8"/>
    </row>
    <row r="5055" spans="4:8" x14ac:dyDescent="0.5">
      <c r="D5055" s="7"/>
      <c r="H5055" s="8"/>
    </row>
    <row r="5056" spans="4:8" x14ac:dyDescent="0.5">
      <c r="D5056" s="7"/>
      <c r="H5056" s="8"/>
    </row>
    <row r="5057" spans="4:8" x14ac:dyDescent="0.5">
      <c r="D5057" s="7"/>
      <c r="H5057" s="8"/>
    </row>
    <row r="5058" spans="4:8" x14ac:dyDescent="0.5">
      <c r="D5058" s="7"/>
      <c r="H5058" s="8"/>
    </row>
    <row r="5059" spans="4:8" x14ac:dyDescent="0.5">
      <c r="D5059" s="7"/>
      <c r="H5059" s="8"/>
    </row>
    <row r="5060" spans="4:8" x14ac:dyDescent="0.5">
      <c r="D5060" s="7"/>
      <c r="H5060" s="8"/>
    </row>
    <row r="5061" spans="4:8" x14ac:dyDescent="0.5">
      <c r="D5061" s="7"/>
      <c r="H5061" s="8"/>
    </row>
    <row r="5062" spans="4:8" x14ac:dyDescent="0.5">
      <c r="D5062" s="7"/>
      <c r="H5062" s="8"/>
    </row>
    <row r="5063" spans="4:8" x14ac:dyDescent="0.5">
      <c r="D5063" s="7"/>
      <c r="H5063" s="8"/>
    </row>
    <row r="5064" spans="4:8" x14ac:dyDescent="0.5">
      <c r="D5064" s="7"/>
      <c r="H5064" s="8"/>
    </row>
    <row r="5065" spans="4:8" x14ac:dyDescent="0.5">
      <c r="D5065" s="7"/>
      <c r="H5065" s="8"/>
    </row>
    <row r="5066" spans="4:8" x14ac:dyDescent="0.5">
      <c r="D5066" s="7"/>
      <c r="H5066" s="8"/>
    </row>
    <row r="5067" spans="4:8" x14ac:dyDescent="0.5">
      <c r="D5067" s="7"/>
      <c r="H5067" s="8"/>
    </row>
    <row r="5068" spans="4:8" x14ac:dyDescent="0.5">
      <c r="D5068" s="7"/>
      <c r="H5068" s="8"/>
    </row>
    <row r="5069" spans="4:8" x14ac:dyDescent="0.5">
      <c r="D5069" s="7"/>
      <c r="H5069" s="8"/>
    </row>
    <row r="5070" spans="4:8" x14ac:dyDescent="0.5">
      <c r="D5070" s="7"/>
      <c r="H5070" s="8"/>
    </row>
    <row r="5071" spans="4:8" x14ac:dyDescent="0.5">
      <c r="D5071" s="7"/>
      <c r="H5071" s="8"/>
    </row>
    <row r="5072" spans="4:8" x14ac:dyDescent="0.5">
      <c r="D5072" s="7"/>
      <c r="H5072" s="8"/>
    </row>
    <row r="5073" spans="4:8" x14ac:dyDescent="0.5">
      <c r="D5073" s="7"/>
      <c r="H5073" s="8"/>
    </row>
    <row r="5074" spans="4:8" x14ac:dyDescent="0.5">
      <c r="D5074" s="7"/>
      <c r="H5074" s="8"/>
    </row>
    <row r="5075" spans="4:8" x14ac:dyDescent="0.5">
      <c r="D5075" s="7"/>
      <c r="H5075" s="8"/>
    </row>
    <row r="5076" spans="4:8" x14ac:dyDescent="0.5">
      <c r="D5076" s="7"/>
      <c r="H5076" s="8"/>
    </row>
    <row r="5077" spans="4:8" x14ac:dyDescent="0.5">
      <c r="D5077" s="7"/>
      <c r="H5077" s="8"/>
    </row>
    <row r="5078" spans="4:8" x14ac:dyDescent="0.5">
      <c r="D5078" s="7"/>
      <c r="H5078" s="8"/>
    </row>
    <row r="5079" spans="4:8" x14ac:dyDescent="0.5">
      <c r="D5079" s="7"/>
      <c r="H5079" s="8"/>
    </row>
    <row r="5080" spans="4:8" x14ac:dyDescent="0.5">
      <c r="D5080" s="7"/>
      <c r="H5080" s="8"/>
    </row>
    <row r="5081" spans="4:8" x14ac:dyDescent="0.5">
      <c r="D5081" s="7"/>
      <c r="H5081" s="8"/>
    </row>
    <row r="5082" spans="4:8" x14ac:dyDescent="0.5">
      <c r="D5082" s="7"/>
      <c r="H5082" s="8"/>
    </row>
    <row r="5083" spans="4:8" x14ac:dyDescent="0.5">
      <c r="D5083" s="7"/>
      <c r="H5083" s="8"/>
    </row>
    <row r="5084" spans="4:8" x14ac:dyDescent="0.5">
      <c r="D5084" s="7"/>
      <c r="H5084" s="8"/>
    </row>
    <row r="5085" spans="4:8" x14ac:dyDescent="0.5">
      <c r="D5085" s="7"/>
      <c r="H5085" s="8"/>
    </row>
    <row r="5086" spans="4:8" x14ac:dyDescent="0.5">
      <c r="D5086" s="7"/>
      <c r="H5086" s="8"/>
    </row>
    <row r="5087" spans="4:8" x14ac:dyDescent="0.5">
      <c r="D5087" s="7"/>
      <c r="H5087" s="8"/>
    </row>
    <row r="5088" spans="4:8" x14ac:dyDescent="0.5">
      <c r="D5088" s="7"/>
      <c r="H5088" s="8"/>
    </row>
    <row r="5089" spans="4:8" x14ac:dyDescent="0.5">
      <c r="D5089" s="7"/>
      <c r="H5089" s="8"/>
    </row>
    <row r="5090" spans="4:8" x14ac:dyDescent="0.5">
      <c r="D5090" s="7"/>
      <c r="H5090" s="8"/>
    </row>
    <row r="5091" spans="4:8" x14ac:dyDescent="0.5">
      <c r="D5091" s="7"/>
      <c r="H5091" s="8"/>
    </row>
    <row r="5092" spans="4:8" x14ac:dyDescent="0.5">
      <c r="D5092" s="7"/>
      <c r="H5092" s="8"/>
    </row>
    <row r="5093" spans="4:8" x14ac:dyDescent="0.5">
      <c r="D5093" s="7"/>
      <c r="H5093" s="8"/>
    </row>
    <row r="5094" spans="4:8" x14ac:dyDescent="0.5">
      <c r="D5094" s="7"/>
      <c r="H5094" s="8"/>
    </row>
    <row r="5095" spans="4:8" x14ac:dyDescent="0.5">
      <c r="D5095" s="7"/>
      <c r="H5095" s="8"/>
    </row>
    <row r="5096" spans="4:8" x14ac:dyDescent="0.5">
      <c r="D5096" s="7"/>
      <c r="H5096" s="8"/>
    </row>
    <row r="5097" spans="4:8" x14ac:dyDescent="0.5">
      <c r="D5097" s="7"/>
      <c r="H5097" s="8"/>
    </row>
    <row r="5098" spans="4:8" x14ac:dyDescent="0.5">
      <c r="D5098" s="7"/>
      <c r="H5098" s="8"/>
    </row>
    <row r="5099" spans="4:8" x14ac:dyDescent="0.5">
      <c r="D5099" s="7"/>
      <c r="H5099" s="8"/>
    </row>
    <row r="5100" spans="4:8" x14ac:dyDescent="0.5">
      <c r="D5100" s="7"/>
      <c r="H5100" s="8"/>
    </row>
    <row r="5101" spans="4:8" x14ac:dyDescent="0.5">
      <c r="D5101" s="7"/>
      <c r="H5101" s="8"/>
    </row>
    <row r="5102" spans="4:8" x14ac:dyDescent="0.5">
      <c r="D5102" s="7"/>
      <c r="H5102" s="8"/>
    </row>
    <row r="5103" spans="4:8" x14ac:dyDescent="0.5">
      <c r="D5103" s="7"/>
      <c r="H5103" s="8"/>
    </row>
    <row r="5104" spans="4:8" x14ac:dyDescent="0.5">
      <c r="D5104" s="7"/>
      <c r="H5104" s="8"/>
    </row>
    <row r="5105" spans="4:8" x14ac:dyDescent="0.5">
      <c r="D5105" s="7"/>
      <c r="H5105" s="8"/>
    </row>
    <row r="5106" spans="4:8" x14ac:dyDescent="0.5">
      <c r="D5106" s="7"/>
      <c r="H5106" s="8"/>
    </row>
    <row r="5107" spans="4:8" x14ac:dyDescent="0.5">
      <c r="D5107" s="7"/>
      <c r="H5107" s="8"/>
    </row>
    <row r="5108" spans="4:8" x14ac:dyDescent="0.5">
      <c r="D5108" s="7"/>
      <c r="H5108" s="8"/>
    </row>
    <row r="5109" spans="4:8" x14ac:dyDescent="0.5">
      <c r="D5109" s="7"/>
      <c r="H5109" s="8"/>
    </row>
    <row r="5110" spans="4:8" x14ac:dyDescent="0.5">
      <c r="D5110" s="7"/>
      <c r="H5110" s="8"/>
    </row>
    <row r="5111" spans="4:8" x14ac:dyDescent="0.5">
      <c r="D5111" s="7"/>
      <c r="H5111" s="8"/>
    </row>
    <row r="5112" spans="4:8" x14ac:dyDescent="0.5">
      <c r="D5112" s="7"/>
      <c r="H5112" s="8"/>
    </row>
    <row r="5113" spans="4:8" x14ac:dyDescent="0.5">
      <c r="D5113" s="7"/>
      <c r="H5113" s="8"/>
    </row>
    <row r="5114" spans="4:8" x14ac:dyDescent="0.5">
      <c r="D5114" s="7"/>
      <c r="H5114" s="8"/>
    </row>
    <row r="5115" spans="4:8" x14ac:dyDescent="0.5">
      <c r="D5115" s="7"/>
      <c r="H5115" s="8"/>
    </row>
    <row r="5116" spans="4:8" x14ac:dyDescent="0.5">
      <c r="D5116" s="7"/>
      <c r="H5116" s="8"/>
    </row>
    <row r="5117" spans="4:8" x14ac:dyDescent="0.5">
      <c r="D5117" s="7"/>
      <c r="H5117" s="8"/>
    </row>
    <row r="5118" spans="4:8" x14ac:dyDescent="0.5">
      <c r="D5118" s="7"/>
      <c r="H5118" s="8"/>
    </row>
    <row r="5119" spans="4:8" x14ac:dyDescent="0.5">
      <c r="D5119" s="7"/>
      <c r="H5119" s="8"/>
    </row>
    <row r="5120" spans="4:8" x14ac:dyDescent="0.5">
      <c r="D5120" s="7"/>
      <c r="H5120" s="8"/>
    </row>
    <row r="5121" spans="4:8" x14ac:dyDescent="0.5">
      <c r="D5121" s="7"/>
      <c r="H5121" s="8"/>
    </row>
    <row r="5122" spans="4:8" x14ac:dyDescent="0.5">
      <c r="D5122" s="7"/>
      <c r="H5122" s="8"/>
    </row>
    <row r="5123" spans="4:8" x14ac:dyDescent="0.5">
      <c r="D5123" s="7"/>
      <c r="H5123" s="8"/>
    </row>
    <row r="5124" spans="4:8" x14ac:dyDescent="0.5">
      <c r="D5124" s="7"/>
      <c r="H5124" s="8"/>
    </row>
    <row r="5125" spans="4:8" x14ac:dyDescent="0.5">
      <c r="D5125" s="7"/>
      <c r="H5125" s="8"/>
    </row>
    <row r="5126" spans="4:8" x14ac:dyDescent="0.5">
      <c r="D5126" s="7"/>
      <c r="H5126" s="8"/>
    </row>
    <row r="5127" spans="4:8" x14ac:dyDescent="0.5">
      <c r="D5127" s="7"/>
      <c r="H5127" s="8"/>
    </row>
    <row r="5128" spans="4:8" x14ac:dyDescent="0.5">
      <c r="D5128" s="7"/>
      <c r="H5128" s="8"/>
    </row>
    <row r="5129" spans="4:8" x14ac:dyDescent="0.5">
      <c r="D5129" s="7"/>
      <c r="H5129" s="8"/>
    </row>
    <row r="5130" spans="4:8" x14ac:dyDescent="0.5">
      <c r="D5130" s="7"/>
      <c r="H5130" s="8"/>
    </row>
    <row r="5131" spans="4:8" x14ac:dyDescent="0.5">
      <c r="D5131" s="7"/>
      <c r="H5131" s="8"/>
    </row>
    <row r="5132" spans="4:8" x14ac:dyDescent="0.5">
      <c r="D5132" s="7"/>
      <c r="H5132" s="8"/>
    </row>
    <row r="5133" spans="4:8" x14ac:dyDescent="0.5">
      <c r="D5133" s="7"/>
      <c r="H5133" s="8"/>
    </row>
    <row r="5134" spans="4:8" x14ac:dyDescent="0.5">
      <c r="D5134" s="7"/>
      <c r="H5134" s="8"/>
    </row>
    <row r="5135" spans="4:8" x14ac:dyDescent="0.5">
      <c r="D5135" s="7"/>
      <c r="H5135" s="8"/>
    </row>
    <row r="5136" spans="4:8" x14ac:dyDescent="0.5">
      <c r="D5136" s="7"/>
      <c r="H5136" s="8"/>
    </row>
    <row r="5137" spans="4:8" x14ac:dyDescent="0.5">
      <c r="D5137" s="7"/>
      <c r="H5137" s="8"/>
    </row>
    <row r="5138" spans="4:8" x14ac:dyDescent="0.5">
      <c r="D5138" s="7"/>
      <c r="H5138" s="8"/>
    </row>
    <row r="5139" spans="4:8" x14ac:dyDescent="0.5">
      <c r="D5139" s="7"/>
      <c r="H5139" s="8"/>
    </row>
    <row r="5140" spans="4:8" x14ac:dyDescent="0.5">
      <c r="D5140" s="7"/>
      <c r="H5140" s="8"/>
    </row>
    <row r="5141" spans="4:8" x14ac:dyDescent="0.5">
      <c r="D5141" s="7"/>
      <c r="H5141" s="8"/>
    </row>
    <row r="5142" spans="4:8" x14ac:dyDescent="0.5">
      <c r="D5142" s="7"/>
      <c r="H5142" s="8"/>
    </row>
    <row r="5143" spans="4:8" x14ac:dyDescent="0.5">
      <c r="D5143" s="7"/>
      <c r="H5143" s="8"/>
    </row>
    <row r="5144" spans="4:8" x14ac:dyDescent="0.5">
      <c r="D5144" s="7"/>
      <c r="H5144" s="8"/>
    </row>
    <row r="5145" spans="4:8" x14ac:dyDescent="0.5">
      <c r="D5145" s="7"/>
      <c r="H5145" s="8"/>
    </row>
    <row r="5146" spans="4:8" x14ac:dyDescent="0.5">
      <c r="D5146" s="7"/>
      <c r="H5146" s="8"/>
    </row>
    <row r="5147" spans="4:8" x14ac:dyDescent="0.5">
      <c r="D5147" s="7"/>
      <c r="H5147" s="8"/>
    </row>
    <row r="5148" spans="4:8" x14ac:dyDescent="0.5">
      <c r="D5148" s="7"/>
      <c r="H5148" s="8"/>
    </row>
    <row r="5149" spans="4:8" x14ac:dyDescent="0.5">
      <c r="D5149" s="7"/>
      <c r="H5149" s="8"/>
    </row>
    <row r="5150" spans="4:8" x14ac:dyDescent="0.5">
      <c r="D5150" s="7"/>
      <c r="H5150" s="8"/>
    </row>
    <row r="5151" spans="4:8" x14ac:dyDescent="0.5">
      <c r="D5151" s="7"/>
      <c r="H5151" s="8"/>
    </row>
    <row r="5152" spans="4:8" x14ac:dyDescent="0.5">
      <c r="D5152" s="7"/>
      <c r="H5152" s="8"/>
    </row>
    <row r="5153" spans="4:8" x14ac:dyDescent="0.5">
      <c r="D5153" s="7"/>
      <c r="H5153" s="8"/>
    </row>
    <row r="5154" spans="4:8" x14ac:dyDescent="0.5">
      <c r="D5154" s="7"/>
      <c r="H5154" s="8"/>
    </row>
    <row r="5155" spans="4:8" x14ac:dyDescent="0.5">
      <c r="D5155" s="7"/>
      <c r="H5155" s="8"/>
    </row>
    <row r="5156" spans="4:8" x14ac:dyDescent="0.5">
      <c r="D5156" s="7"/>
      <c r="H5156" s="8"/>
    </row>
    <row r="5157" spans="4:8" x14ac:dyDescent="0.5">
      <c r="D5157" s="7"/>
      <c r="H5157" s="8"/>
    </row>
    <row r="5158" spans="4:8" x14ac:dyDescent="0.5">
      <c r="D5158" s="7"/>
      <c r="H5158" s="8"/>
    </row>
    <row r="5159" spans="4:8" x14ac:dyDescent="0.5">
      <c r="D5159" s="7"/>
      <c r="H5159" s="8"/>
    </row>
    <row r="5160" spans="4:8" x14ac:dyDescent="0.5">
      <c r="D5160" s="7"/>
      <c r="H5160" s="8"/>
    </row>
    <row r="5161" spans="4:8" x14ac:dyDescent="0.5">
      <c r="D5161" s="7"/>
      <c r="H5161" s="8"/>
    </row>
    <row r="5162" spans="4:8" x14ac:dyDescent="0.5">
      <c r="D5162" s="7"/>
      <c r="H5162" s="8"/>
    </row>
    <row r="5163" spans="4:8" x14ac:dyDescent="0.5">
      <c r="D5163" s="7"/>
      <c r="H5163" s="8"/>
    </row>
    <row r="5164" spans="4:8" x14ac:dyDescent="0.5">
      <c r="D5164" s="7"/>
      <c r="H5164" s="8"/>
    </row>
    <row r="5165" spans="4:8" x14ac:dyDescent="0.5">
      <c r="D5165" s="7"/>
      <c r="H5165" s="8"/>
    </row>
    <row r="5166" spans="4:8" x14ac:dyDescent="0.5">
      <c r="D5166" s="7"/>
      <c r="H5166" s="8"/>
    </row>
    <row r="5167" spans="4:8" x14ac:dyDescent="0.5">
      <c r="D5167" s="7"/>
      <c r="H5167" s="8"/>
    </row>
    <row r="5168" spans="4:8" x14ac:dyDescent="0.5">
      <c r="D5168" s="7"/>
      <c r="H5168" s="8"/>
    </row>
    <row r="5169" spans="4:8" x14ac:dyDescent="0.5">
      <c r="D5169" s="7"/>
      <c r="H5169" s="8"/>
    </row>
    <row r="5170" spans="4:8" x14ac:dyDescent="0.5">
      <c r="D5170" s="7"/>
      <c r="H5170" s="8"/>
    </row>
    <row r="5171" spans="4:8" x14ac:dyDescent="0.5">
      <c r="D5171" s="7"/>
      <c r="H5171" s="8"/>
    </row>
    <row r="5172" spans="4:8" x14ac:dyDescent="0.5">
      <c r="D5172" s="7"/>
      <c r="H5172" s="8"/>
    </row>
    <row r="5173" spans="4:8" x14ac:dyDescent="0.5">
      <c r="D5173" s="7"/>
      <c r="H5173" s="8"/>
    </row>
    <row r="5174" spans="4:8" x14ac:dyDescent="0.5">
      <c r="D5174" s="7"/>
      <c r="H5174" s="8"/>
    </row>
    <row r="5175" spans="4:8" x14ac:dyDescent="0.5">
      <c r="D5175" s="7"/>
      <c r="H5175" s="8"/>
    </row>
    <row r="5176" spans="4:8" x14ac:dyDescent="0.5">
      <c r="D5176" s="7"/>
      <c r="H5176" s="8"/>
    </row>
    <row r="5177" spans="4:8" x14ac:dyDescent="0.5">
      <c r="D5177" s="7"/>
      <c r="H5177" s="8"/>
    </row>
    <row r="5178" spans="4:8" x14ac:dyDescent="0.5">
      <c r="D5178" s="7"/>
      <c r="H5178" s="8"/>
    </row>
    <row r="5179" spans="4:8" x14ac:dyDescent="0.5">
      <c r="D5179" s="7"/>
      <c r="H5179" s="8"/>
    </row>
    <row r="5180" spans="4:8" x14ac:dyDescent="0.5">
      <c r="D5180" s="7"/>
      <c r="H5180" s="8"/>
    </row>
    <row r="5181" spans="4:8" x14ac:dyDescent="0.5">
      <c r="D5181" s="7"/>
      <c r="H5181" s="8"/>
    </row>
    <row r="5182" spans="4:8" x14ac:dyDescent="0.5">
      <c r="D5182" s="7"/>
      <c r="H5182" s="8"/>
    </row>
    <row r="5183" spans="4:8" x14ac:dyDescent="0.5">
      <c r="D5183" s="7"/>
      <c r="H5183" s="8"/>
    </row>
    <row r="5184" spans="4:8" x14ac:dyDescent="0.5">
      <c r="D5184" s="7"/>
      <c r="H5184" s="8"/>
    </row>
    <row r="5185" spans="4:8" x14ac:dyDescent="0.5">
      <c r="D5185" s="7"/>
      <c r="H5185" s="8"/>
    </row>
    <row r="5186" spans="4:8" x14ac:dyDescent="0.5">
      <c r="D5186" s="7"/>
      <c r="H5186" s="8"/>
    </row>
    <row r="5187" spans="4:8" x14ac:dyDescent="0.5">
      <c r="D5187" s="7"/>
      <c r="H5187" s="8"/>
    </row>
    <row r="5188" spans="4:8" x14ac:dyDescent="0.5">
      <c r="D5188" s="7"/>
      <c r="H5188" s="8"/>
    </row>
    <row r="5189" spans="4:8" x14ac:dyDescent="0.5">
      <c r="D5189" s="7"/>
      <c r="H5189" s="8"/>
    </row>
    <row r="5190" spans="4:8" x14ac:dyDescent="0.5">
      <c r="D5190" s="7"/>
      <c r="H5190" s="8"/>
    </row>
    <row r="5191" spans="4:8" x14ac:dyDescent="0.5">
      <c r="D5191" s="7"/>
      <c r="H5191" s="8"/>
    </row>
    <row r="5192" spans="4:8" x14ac:dyDescent="0.5">
      <c r="D5192" s="7"/>
      <c r="H5192" s="8"/>
    </row>
    <row r="5193" spans="4:8" x14ac:dyDescent="0.5">
      <c r="D5193" s="7"/>
      <c r="H5193" s="8"/>
    </row>
    <row r="5194" spans="4:8" x14ac:dyDescent="0.5">
      <c r="D5194" s="7"/>
      <c r="H5194" s="8"/>
    </row>
    <row r="5195" spans="4:8" x14ac:dyDescent="0.5">
      <c r="D5195" s="7"/>
      <c r="H5195" s="8"/>
    </row>
    <row r="5196" spans="4:8" x14ac:dyDescent="0.5">
      <c r="D5196" s="7"/>
      <c r="H5196" s="8"/>
    </row>
    <row r="5197" spans="4:8" x14ac:dyDescent="0.5">
      <c r="D5197" s="7"/>
      <c r="H5197" s="8"/>
    </row>
    <row r="5198" spans="4:8" x14ac:dyDescent="0.5">
      <c r="D5198" s="7"/>
      <c r="H5198" s="8"/>
    </row>
    <row r="5199" spans="4:8" x14ac:dyDescent="0.5">
      <c r="D5199" s="7"/>
      <c r="H5199" s="8"/>
    </row>
    <row r="5200" spans="4:8" x14ac:dyDescent="0.5">
      <c r="D5200" s="7"/>
      <c r="H5200" s="8"/>
    </row>
    <row r="5201" spans="4:8" x14ac:dyDescent="0.5">
      <c r="D5201" s="7"/>
      <c r="H5201" s="8"/>
    </row>
    <row r="5202" spans="4:8" x14ac:dyDescent="0.5">
      <c r="D5202" s="7"/>
      <c r="H5202" s="8"/>
    </row>
    <row r="5203" spans="4:8" x14ac:dyDescent="0.5">
      <c r="D5203" s="7"/>
      <c r="H5203" s="8"/>
    </row>
    <row r="5204" spans="4:8" x14ac:dyDescent="0.5">
      <c r="D5204" s="7"/>
      <c r="H5204" s="8"/>
    </row>
    <row r="5205" spans="4:8" x14ac:dyDescent="0.5">
      <c r="D5205" s="7"/>
      <c r="H5205" s="8"/>
    </row>
    <row r="5206" spans="4:8" x14ac:dyDescent="0.5">
      <c r="D5206" s="7"/>
      <c r="H5206" s="8"/>
    </row>
    <row r="5207" spans="4:8" x14ac:dyDescent="0.5">
      <c r="D5207" s="7"/>
      <c r="H5207" s="8"/>
    </row>
    <row r="5208" spans="4:8" x14ac:dyDescent="0.5">
      <c r="D5208" s="7"/>
      <c r="H5208" s="8"/>
    </row>
    <row r="5209" spans="4:8" x14ac:dyDescent="0.5">
      <c r="D5209" s="7"/>
      <c r="H5209" s="8"/>
    </row>
    <row r="5210" spans="4:8" x14ac:dyDescent="0.5">
      <c r="D5210" s="7"/>
      <c r="H5210" s="8"/>
    </row>
    <row r="5211" spans="4:8" x14ac:dyDescent="0.5">
      <c r="D5211" s="7"/>
      <c r="H5211" s="8"/>
    </row>
    <row r="5212" spans="4:8" x14ac:dyDescent="0.5">
      <c r="D5212" s="7"/>
      <c r="H5212" s="8"/>
    </row>
    <row r="5213" spans="4:8" x14ac:dyDescent="0.5">
      <c r="D5213" s="7"/>
      <c r="H5213" s="8"/>
    </row>
    <row r="5214" spans="4:8" x14ac:dyDescent="0.5">
      <c r="D5214" s="7"/>
      <c r="H5214" s="8"/>
    </row>
    <row r="5215" spans="4:8" x14ac:dyDescent="0.5">
      <c r="D5215" s="7"/>
      <c r="H5215" s="8"/>
    </row>
    <row r="5216" spans="4:8" x14ac:dyDescent="0.5">
      <c r="D5216" s="7"/>
      <c r="H5216" s="8"/>
    </row>
    <row r="5217" spans="4:8" x14ac:dyDescent="0.5">
      <c r="D5217" s="7"/>
      <c r="H5217" s="8"/>
    </row>
    <row r="5218" spans="4:8" x14ac:dyDescent="0.5">
      <c r="D5218" s="7"/>
      <c r="H5218" s="8"/>
    </row>
    <row r="5219" spans="4:8" x14ac:dyDescent="0.5">
      <c r="D5219" s="7"/>
      <c r="H5219" s="8"/>
    </row>
    <row r="5220" spans="4:8" x14ac:dyDescent="0.5">
      <c r="D5220" s="7"/>
      <c r="H5220" s="8"/>
    </row>
    <row r="5221" spans="4:8" x14ac:dyDescent="0.5">
      <c r="D5221" s="7"/>
      <c r="H5221" s="8"/>
    </row>
    <row r="5222" spans="4:8" x14ac:dyDescent="0.5">
      <c r="D5222" s="7"/>
      <c r="H5222" s="8"/>
    </row>
    <row r="5223" spans="4:8" x14ac:dyDescent="0.5">
      <c r="D5223" s="7"/>
      <c r="H5223" s="8"/>
    </row>
    <row r="5224" spans="4:8" x14ac:dyDescent="0.5">
      <c r="D5224" s="7"/>
      <c r="H5224" s="8"/>
    </row>
    <row r="5225" spans="4:8" x14ac:dyDescent="0.5">
      <c r="D5225" s="7"/>
      <c r="H5225" s="8"/>
    </row>
    <row r="5226" spans="4:8" x14ac:dyDescent="0.5">
      <c r="D5226" s="7"/>
      <c r="H5226" s="8"/>
    </row>
    <row r="5227" spans="4:8" x14ac:dyDescent="0.5">
      <c r="D5227" s="7"/>
      <c r="H5227" s="8"/>
    </row>
    <row r="5228" spans="4:8" x14ac:dyDescent="0.5">
      <c r="D5228" s="7"/>
      <c r="H5228" s="8"/>
    </row>
    <row r="5229" spans="4:8" x14ac:dyDescent="0.5">
      <c r="D5229" s="7"/>
      <c r="H5229" s="8"/>
    </row>
    <row r="5230" spans="4:8" x14ac:dyDescent="0.5">
      <c r="D5230" s="7"/>
      <c r="H5230" s="8"/>
    </row>
    <row r="5231" spans="4:8" x14ac:dyDescent="0.5">
      <c r="D5231" s="7"/>
      <c r="H5231" s="8"/>
    </row>
    <row r="5232" spans="4:8" x14ac:dyDescent="0.5">
      <c r="D5232" s="7"/>
      <c r="H5232" s="8"/>
    </row>
    <row r="5233" spans="4:8" x14ac:dyDescent="0.5">
      <c r="D5233" s="7"/>
      <c r="H5233" s="8"/>
    </row>
    <row r="5234" spans="4:8" x14ac:dyDescent="0.5">
      <c r="D5234" s="7"/>
      <c r="H5234" s="8"/>
    </row>
    <row r="5235" spans="4:8" x14ac:dyDescent="0.5">
      <c r="D5235" s="7"/>
      <c r="H5235" s="8"/>
    </row>
    <row r="5236" spans="4:8" x14ac:dyDescent="0.5">
      <c r="D5236" s="7"/>
      <c r="H5236" s="8"/>
    </row>
    <row r="5237" spans="4:8" x14ac:dyDescent="0.5">
      <c r="D5237" s="7"/>
      <c r="H5237" s="8"/>
    </row>
    <row r="5238" spans="4:8" x14ac:dyDescent="0.5">
      <c r="D5238" s="7"/>
      <c r="H5238" s="8"/>
    </row>
    <row r="5239" spans="4:8" x14ac:dyDescent="0.5">
      <c r="D5239" s="7"/>
      <c r="H5239" s="8"/>
    </row>
    <row r="5240" spans="4:8" x14ac:dyDescent="0.5">
      <c r="D5240" s="7"/>
      <c r="H5240" s="8"/>
    </row>
    <row r="5241" spans="4:8" x14ac:dyDescent="0.5">
      <c r="D5241" s="7"/>
      <c r="H5241" s="8"/>
    </row>
    <row r="5242" spans="4:8" x14ac:dyDescent="0.5">
      <c r="D5242" s="7"/>
      <c r="H5242" s="8"/>
    </row>
    <row r="5243" spans="4:8" x14ac:dyDescent="0.5">
      <c r="D5243" s="7"/>
      <c r="H5243" s="8"/>
    </row>
    <row r="5244" spans="4:8" x14ac:dyDescent="0.5">
      <c r="D5244" s="7"/>
      <c r="H5244" s="8"/>
    </row>
    <row r="5245" spans="4:8" x14ac:dyDescent="0.5">
      <c r="D5245" s="7"/>
      <c r="H5245" s="8"/>
    </row>
    <row r="5246" spans="4:8" x14ac:dyDescent="0.5">
      <c r="D5246" s="7"/>
      <c r="H5246" s="8"/>
    </row>
    <row r="5247" spans="4:8" x14ac:dyDescent="0.5">
      <c r="D5247" s="7"/>
      <c r="H5247" s="8"/>
    </row>
    <row r="5248" spans="4:8" x14ac:dyDescent="0.5">
      <c r="D5248" s="7"/>
      <c r="H5248" s="8"/>
    </row>
    <row r="5249" spans="4:8" x14ac:dyDescent="0.5">
      <c r="D5249" s="7"/>
      <c r="H5249" s="8"/>
    </row>
    <row r="5250" spans="4:8" x14ac:dyDescent="0.5">
      <c r="D5250" s="7"/>
      <c r="H5250" s="8"/>
    </row>
    <row r="5251" spans="4:8" x14ac:dyDescent="0.5">
      <c r="D5251" s="7"/>
      <c r="H5251" s="8"/>
    </row>
    <row r="5252" spans="4:8" x14ac:dyDescent="0.5">
      <c r="D5252" s="7"/>
      <c r="H5252" s="8"/>
    </row>
    <row r="5253" spans="4:8" x14ac:dyDescent="0.5">
      <c r="D5253" s="7"/>
      <c r="H5253" s="8"/>
    </row>
    <row r="5254" spans="4:8" x14ac:dyDescent="0.5">
      <c r="D5254" s="7"/>
      <c r="H5254" s="8"/>
    </row>
    <row r="5255" spans="4:8" x14ac:dyDescent="0.5">
      <c r="D5255" s="7"/>
      <c r="H5255" s="8"/>
    </row>
    <row r="5256" spans="4:8" x14ac:dyDescent="0.5">
      <c r="D5256" s="7"/>
      <c r="H5256" s="8"/>
    </row>
    <row r="5257" spans="4:8" x14ac:dyDescent="0.5">
      <c r="D5257" s="7"/>
      <c r="H5257" s="8"/>
    </row>
    <row r="5258" spans="4:8" x14ac:dyDescent="0.5">
      <c r="D5258" s="7"/>
      <c r="H5258" s="8"/>
    </row>
    <row r="5259" spans="4:8" x14ac:dyDescent="0.5">
      <c r="D5259" s="7"/>
      <c r="H5259" s="8"/>
    </row>
    <row r="5260" spans="4:8" x14ac:dyDescent="0.5">
      <c r="D5260" s="7"/>
      <c r="H5260" s="8"/>
    </row>
    <row r="5261" spans="4:8" x14ac:dyDescent="0.5">
      <c r="D5261" s="7"/>
      <c r="H5261" s="8"/>
    </row>
    <row r="5262" spans="4:8" x14ac:dyDescent="0.5">
      <c r="D5262" s="7"/>
      <c r="H5262" s="8"/>
    </row>
    <row r="5263" spans="4:8" x14ac:dyDescent="0.5">
      <c r="D5263" s="7"/>
      <c r="H5263" s="8"/>
    </row>
    <row r="5264" spans="4:8" x14ac:dyDescent="0.5">
      <c r="D5264" s="7"/>
      <c r="H5264" s="8"/>
    </row>
    <row r="5265" spans="4:8" x14ac:dyDescent="0.5">
      <c r="D5265" s="7"/>
      <c r="H5265" s="8"/>
    </row>
    <row r="5266" spans="4:8" x14ac:dyDescent="0.5">
      <c r="D5266" s="7"/>
      <c r="H5266" s="8"/>
    </row>
    <row r="5267" spans="4:8" x14ac:dyDescent="0.5">
      <c r="D5267" s="7"/>
      <c r="H5267" s="8"/>
    </row>
    <row r="5268" spans="4:8" x14ac:dyDescent="0.5">
      <c r="D5268" s="7"/>
      <c r="H5268" s="8"/>
    </row>
    <row r="5269" spans="4:8" x14ac:dyDescent="0.5">
      <c r="D5269" s="7"/>
      <c r="H5269" s="8"/>
    </row>
    <row r="5270" spans="4:8" x14ac:dyDescent="0.5">
      <c r="D5270" s="7"/>
      <c r="H5270" s="8"/>
    </row>
    <row r="5271" spans="4:8" x14ac:dyDescent="0.5">
      <c r="D5271" s="7"/>
      <c r="H5271" s="8"/>
    </row>
    <row r="5272" spans="4:8" x14ac:dyDescent="0.5">
      <c r="D5272" s="7"/>
      <c r="H5272" s="8"/>
    </row>
    <row r="5273" spans="4:8" x14ac:dyDescent="0.5">
      <c r="D5273" s="7"/>
      <c r="H5273" s="8"/>
    </row>
    <row r="5274" spans="4:8" x14ac:dyDescent="0.5">
      <c r="D5274" s="7"/>
      <c r="H5274" s="8"/>
    </row>
    <row r="5275" spans="4:8" x14ac:dyDescent="0.5">
      <c r="D5275" s="7"/>
      <c r="H5275" s="8"/>
    </row>
    <row r="5276" spans="4:8" x14ac:dyDescent="0.5">
      <c r="D5276" s="7"/>
      <c r="H5276" s="8"/>
    </row>
    <row r="5277" spans="4:8" x14ac:dyDescent="0.5">
      <c r="D5277" s="7"/>
      <c r="H5277" s="8"/>
    </row>
    <row r="5278" spans="4:8" x14ac:dyDescent="0.5">
      <c r="D5278" s="7"/>
      <c r="H5278" s="8"/>
    </row>
    <row r="5279" spans="4:8" x14ac:dyDescent="0.5">
      <c r="D5279" s="7"/>
      <c r="H5279" s="8"/>
    </row>
    <row r="5280" spans="4:8" x14ac:dyDescent="0.5">
      <c r="D5280" s="7"/>
      <c r="H5280" s="8"/>
    </row>
    <row r="5281" spans="4:8" x14ac:dyDescent="0.5">
      <c r="D5281" s="7"/>
      <c r="H5281" s="8"/>
    </row>
    <row r="5282" spans="4:8" x14ac:dyDescent="0.5">
      <c r="D5282" s="7"/>
      <c r="H5282" s="8"/>
    </row>
    <row r="5283" spans="4:8" x14ac:dyDescent="0.5">
      <c r="D5283" s="7"/>
      <c r="H5283" s="8"/>
    </row>
    <row r="5284" spans="4:8" x14ac:dyDescent="0.5">
      <c r="D5284" s="7"/>
      <c r="H5284" s="8"/>
    </row>
    <row r="5285" spans="4:8" x14ac:dyDescent="0.5">
      <c r="D5285" s="7"/>
      <c r="H5285" s="8"/>
    </row>
    <row r="5286" spans="4:8" x14ac:dyDescent="0.5">
      <c r="D5286" s="7"/>
      <c r="H5286" s="8"/>
    </row>
    <row r="5287" spans="4:8" x14ac:dyDescent="0.5">
      <c r="D5287" s="7"/>
      <c r="H5287" s="8"/>
    </row>
    <row r="5288" spans="4:8" x14ac:dyDescent="0.5">
      <c r="D5288" s="7"/>
      <c r="H5288" s="8"/>
    </row>
    <row r="5289" spans="4:8" x14ac:dyDescent="0.5">
      <c r="D5289" s="7"/>
      <c r="H5289" s="8"/>
    </row>
    <row r="5290" spans="4:8" x14ac:dyDescent="0.5">
      <c r="D5290" s="7"/>
      <c r="H5290" s="8"/>
    </row>
    <row r="5291" spans="4:8" x14ac:dyDescent="0.5">
      <c r="D5291" s="7"/>
      <c r="H5291" s="8"/>
    </row>
    <row r="5292" spans="4:8" x14ac:dyDescent="0.5">
      <c r="D5292" s="7"/>
      <c r="H5292" s="8"/>
    </row>
    <row r="5293" spans="4:8" x14ac:dyDescent="0.5">
      <c r="D5293" s="7"/>
      <c r="H5293" s="8"/>
    </row>
    <row r="5294" spans="4:8" x14ac:dyDescent="0.5">
      <c r="D5294" s="7"/>
      <c r="H5294" s="8"/>
    </row>
    <row r="5295" spans="4:8" x14ac:dyDescent="0.5">
      <c r="D5295" s="7"/>
      <c r="H5295" s="8"/>
    </row>
    <row r="5296" spans="4:8" x14ac:dyDescent="0.5">
      <c r="D5296" s="7"/>
      <c r="H5296" s="8"/>
    </row>
    <row r="5297" spans="4:8" x14ac:dyDescent="0.5">
      <c r="D5297" s="7"/>
      <c r="H5297" s="8"/>
    </row>
    <row r="5298" spans="4:8" x14ac:dyDescent="0.5">
      <c r="D5298" s="7"/>
      <c r="H5298" s="8"/>
    </row>
    <row r="5299" spans="4:8" x14ac:dyDescent="0.5">
      <c r="D5299" s="7"/>
      <c r="H5299" s="8"/>
    </row>
    <row r="5300" spans="4:8" x14ac:dyDescent="0.5">
      <c r="D5300" s="7"/>
      <c r="H5300" s="8"/>
    </row>
    <row r="5301" spans="4:8" x14ac:dyDescent="0.5">
      <c r="D5301" s="7"/>
      <c r="H5301" s="8"/>
    </row>
    <row r="5302" spans="4:8" x14ac:dyDescent="0.5">
      <c r="D5302" s="7"/>
      <c r="H5302" s="8"/>
    </row>
    <row r="5303" spans="4:8" x14ac:dyDescent="0.5">
      <c r="D5303" s="7"/>
      <c r="H5303" s="8"/>
    </row>
    <row r="5304" spans="4:8" x14ac:dyDescent="0.5">
      <c r="D5304" s="7"/>
      <c r="H5304" s="8"/>
    </row>
    <row r="5305" spans="4:8" x14ac:dyDescent="0.5">
      <c r="D5305" s="7"/>
      <c r="H5305" s="8"/>
    </row>
    <row r="5306" spans="4:8" x14ac:dyDescent="0.5">
      <c r="D5306" s="7"/>
      <c r="H5306" s="8"/>
    </row>
    <row r="5307" spans="4:8" x14ac:dyDescent="0.5">
      <c r="D5307" s="7"/>
      <c r="H5307" s="8"/>
    </row>
    <row r="5308" spans="4:8" x14ac:dyDescent="0.5">
      <c r="D5308" s="7"/>
      <c r="H5308" s="8"/>
    </row>
    <row r="5309" spans="4:8" x14ac:dyDescent="0.5">
      <c r="D5309" s="7"/>
      <c r="H5309" s="8"/>
    </row>
    <row r="5310" spans="4:8" x14ac:dyDescent="0.5">
      <c r="D5310" s="7"/>
      <c r="H5310" s="8"/>
    </row>
    <row r="5311" spans="4:8" x14ac:dyDescent="0.5">
      <c r="D5311" s="7"/>
      <c r="H5311" s="8"/>
    </row>
    <row r="5312" spans="4:8" x14ac:dyDescent="0.5">
      <c r="D5312" s="7"/>
      <c r="H5312" s="8"/>
    </row>
    <row r="5313" spans="4:8" x14ac:dyDescent="0.5">
      <c r="D5313" s="7"/>
      <c r="H5313" s="8"/>
    </row>
    <row r="5314" spans="4:8" x14ac:dyDescent="0.5">
      <c r="D5314" s="7"/>
      <c r="H5314" s="8"/>
    </row>
    <row r="5315" spans="4:8" x14ac:dyDescent="0.5">
      <c r="D5315" s="7"/>
      <c r="H5315" s="8"/>
    </row>
    <row r="5316" spans="4:8" x14ac:dyDescent="0.5">
      <c r="D5316" s="7"/>
      <c r="H5316" s="8"/>
    </row>
    <row r="5317" spans="4:8" x14ac:dyDescent="0.5">
      <c r="D5317" s="7"/>
      <c r="H5317" s="8"/>
    </row>
    <row r="5318" spans="4:8" x14ac:dyDescent="0.5">
      <c r="D5318" s="7"/>
      <c r="H5318" s="8"/>
    </row>
    <row r="5319" spans="4:8" x14ac:dyDescent="0.5">
      <c r="D5319" s="7"/>
      <c r="H5319" s="8"/>
    </row>
    <row r="5320" spans="4:8" x14ac:dyDescent="0.5">
      <c r="D5320" s="7"/>
      <c r="H5320" s="8"/>
    </row>
    <row r="5321" spans="4:8" x14ac:dyDescent="0.5">
      <c r="D5321" s="7"/>
      <c r="H5321" s="8"/>
    </row>
    <row r="5322" spans="4:8" x14ac:dyDescent="0.5">
      <c r="D5322" s="7"/>
      <c r="H5322" s="8"/>
    </row>
    <row r="5323" spans="4:8" x14ac:dyDescent="0.5">
      <c r="D5323" s="7"/>
      <c r="H5323" s="8"/>
    </row>
    <row r="5324" spans="4:8" x14ac:dyDescent="0.5">
      <c r="D5324" s="7"/>
      <c r="H5324" s="8"/>
    </row>
    <row r="5325" spans="4:8" x14ac:dyDescent="0.5">
      <c r="D5325" s="7"/>
      <c r="H5325" s="8"/>
    </row>
    <row r="5326" spans="4:8" x14ac:dyDescent="0.5">
      <c r="D5326" s="7"/>
      <c r="H5326" s="8"/>
    </row>
    <row r="5327" spans="4:8" x14ac:dyDescent="0.5">
      <c r="D5327" s="7"/>
      <c r="H5327" s="8"/>
    </row>
    <row r="5328" spans="4:8" x14ac:dyDescent="0.5">
      <c r="D5328" s="7"/>
      <c r="H5328" s="8"/>
    </row>
    <row r="5329" spans="4:8" x14ac:dyDescent="0.5">
      <c r="D5329" s="7"/>
      <c r="H5329" s="8"/>
    </row>
    <row r="5330" spans="4:8" x14ac:dyDescent="0.5">
      <c r="D5330" s="7"/>
      <c r="H5330" s="8"/>
    </row>
    <row r="5331" spans="4:8" x14ac:dyDescent="0.5">
      <c r="D5331" s="7"/>
      <c r="H5331" s="8"/>
    </row>
    <row r="5332" spans="4:8" x14ac:dyDescent="0.5">
      <c r="D5332" s="7"/>
      <c r="H5332" s="8"/>
    </row>
    <row r="5333" spans="4:8" x14ac:dyDescent="0.5">
      <c r="D5333" s="7"/>
      <c r="H5333" s="8"/>
    </row>
    <row r="5334" spans="4:8" x14ac:dyDescent="0.5">
      <c r="D5334" s="7"/>
      <c r="H5334" s="8"/>
    </row>
    <row r="5335" spans="4:8" x14ac:dyDescent="0.5">
      <c r="D5335" s="7"/>
      <c r="H5335" s="8"/>
    </row>
    <row r="5336" spans="4:8" x14ac:dyDescent="0.5">
      <c r="D5336" s="7"/>
      <c r="H5336" s="8"/>
    </row>
    <row r="5337" spans="4:8" x14ac:dyDescent="0.5">
      <c r="D5337" s="7"/>
      <c r="H5337" s="8"/>
    </row>
    <row r="5338" spans="4:8" x14ac:dyDescent="0.5">
      <c r="D5338" s="7"/>
      <c r="H5338" s="8"/>
    </row>
    <row r="5339" spans="4:8" x14ac:dyDescent="0.5">
      <c r="D5339" s="7"/>
      <c r="H5339" s="8"/>
    </row>
    <row r="5340" spans="4:8" x14ac:dyDescent="0.5">
      <c r="D5340" s="7"/>
      <c r="H5340" s="8"/>
    </row>
    <row r="5341" spans="4:8" x14ac:dyDescent="0.5">
      <c r="D5341" s="7"/>
      <c r="H5341" s="8"/>
    </row>
    <row r="5342" spans="4:8" x14ac:dyDescent="0.5">
      <c r="D5342" s="7"/>
      <c r="H5342" s="8"/>
    </row>
    <row r="5343" spans="4:8" x14ac:dyDescent="0.5">
      <c r="D5343" s="7"/>
      <c r="H5343" s="8"/>
    </row>
    <row r="5344" spans="4:8" x14ac:dyDescent="0.5">
      <c r="D5344" s="7"/>
      <c r="H5344" s="8"/>
    </row>
    <row r="5345" spans="4:8" x14ac:dyDescent="0.5">
      <c r="D5345" s="7"/>
      <c r="H5345" s="8"/>
    </row>
    <row r="5346" spans="4:8" x14ac:dyDescent="0.5">
      <c r="D5346" s="7"/>
      <c r="H5346" s="8"/>
    </row>
    <row r="5347" spans="4:8" x14ac:dyDescent="0.5">
      <c r="D5347" s="7"/>
      <c r="H5347" s="8"/>
    </row>
    <row r="5348" spans="4:8" x14ac:dyDescent="0.5">
      <c r="D5348" s="7"/>
      <c r="H5348" s="8"/>
    </row>
    <row r="5349" spans="4:8" x14ac:dyDescent="0.5">
      <c r="D5349" s="7"/>
      <c r="H5349" s="8"/>
    </row>
    <row r="5350" spans="4:8" x14ac:dyDescent="0.5">
      <c r="D5350" s="7"/>
      <c r="H5350" s="8"/>
    </row>
    <row r="5351" spans="4:8" x14ac:dyDescent="0.5">
      <c r="D5351" s="7"/>
      <c r="H5351" s="8"/>
    </row>
    <row r="5352" spans="4:8" x14ac:dyDescent="0.5">
      <c r="D5352" s="7"/>
      <c r="H5352" s="8"/>
    </row>
    <row r="5353" spans="4:8" x14ac:dyDescent="0.5">
      <c r="D5353" s="7"/>
      <c r="H5353" s="8"/>
    </row>
    <row r="5354" spans="4:8" x14ac:dyDescent="0.5">
      <c r="D5354" s="7"/>
      <c r="H5354" s="8"/>
    </row>
    <row r="5355" spans="4:8" x14ac:dyDescent="0.5">
      <c r="D5355" s="7"/>
      <c r="H5355" s="8"/>
    </row>
    <row r="5356" spans="4:8" x14ac:dyDescent="0.5">
      <c r="D5356" s="7"/>
      <c r="H5356" s="8"/>
    </row>
    <row r="5357" spans="4:8" x14ac:dyDescent="0.5">
      <c r="D5357" s="7"/>
      <c r="H5357" s="8"/>
    </row>
    <row r="5358" spans="4:8" x14ac:dyDescent="0.5">
      <c r="D5358" s="7"/>
      <c r="H5358" s="8"/>
    </row>
    <row r="5359" spans="4:8" x14ac:dyDescent="0.5">
      <c r="D5359" s="7"/>
      <c r="H5359" s="8"/>
    </row>
    <row r="5360" spans="4:8" x14ac:dyDescent="0.5">
      <c r="D5360" s="7"/>
      <c r="H5360" s="8"/>
    </row>
    <row r="5361" spans="4:8" x14ac:dyDescent="0.5">
      <c r="D5361" s="7"/>
      <c r="H5361" s="8"/>
    </row>
    <row r="5362" spans="4:8" x14ac:dyDescent="0.5">
      <c r="D5362" s="7"/>
      <c r="H5362" s="8"/>
    </row>
    <row r="5363" spans="4:8" x14ac:dyDescent="0.5">
      <c r="D5363" s="7"/>
      <c r="H5363" s="8"/>
    </row>
    <row r="5364" spans="4:8" x14ac:dyDescent="0.5">
      <c r="D5364" s="7"/>
      <c r="H5364" s="8"/>
    </row>
    <row r="5365" spans="4:8" x14ac:dyDescent="0.5">
      <c r="D5365" s="7"/>
      <c r="H5365" s="8"/>
    </row>
    <row r="5366" spans="4:8" x14ac:dyDescent="0.5">
      <c r="D5366" s="7"/>
      <c r="H5366" s="8"/>
    </row>
    <row r="5367" spans="4:8" x14ac:dyDescent="0.5">
      <c r="D5367" s="7"/>
      <c r="H5367" s="8"/>
    </row>
    <row r="5368" spans="4:8" x14ac:dyDescent="0.5">
      <c r="D5368" s="7"/>
      <c r="H5368" s="8"/>
    </row>
    <row r="5369" spans="4:8" x14ac:dyDescent="0.5">
      <c r="D5369" s="7"/>
      <c r="H5369" s="8"/>
    </row>
    <row r="5370" spans="4:8" x14ac:dyDescent="0.5">
      <c r="D5370" s="7"/>
      <c r="H5370" s="8"/>
    </row>
    <row r="5371" spans="4:8" x14ac:dyDescent="0.5">
      <c r="D5371" s="7"/>
      <c r="H5371" s="8"/>
    </row>
    <row r="5372" spans="4:8" x14ac:dyDescent="0.5">
      <c r="D5372" s="7"/>
      <c r="H5372" s="8"/>
    </row>
    <row r="5373" spans="4:8" x14ac:dyDescent="0.5">
      <c r="D5373" s="7"/>
      <c r="H5373" s="8"/>
    </row>
    <row r="5374" spans="4:8" x14ac:dyDescent="0.5">
      <c r="D5374" s="7"/>
      <c r="H5374" s="8"/>
    </row>
    <row r="5375" spans="4:8" x14ac:dyDescent="0.5">
      <c r="D5375" s="7"/>
      <c r="H5375" s="8"/>
    </row>
    <row r="5376" spans="4:8" x14ac:dyDescent="0.5">
      <c r="D5376" s="7"/>
      <c r="H5376" s="8"/>
    </row>
    <row r="5377" spans="4:8" x14ac:dyDescent="0.5">
      <c r="D5377" s="7"/>
      <c r="H5377" s="8"/>
    </row>
    <row r="5378" spans="4:8" x14ac:dyDescent="0.5">
      <c r="D5378" s="7"/>
      <c r="H5378" s="8"/>
    </row>
    <row r="5379" spans="4:8" x14ac:dyDescent="0.5">
      <c r="D5379" s="7"/>
      <c r="H5379" s="8"/>
    </row>
    <row r="5380" spans="4:8" x14ac:dyDescent="0.5">
      <c r="D5380" s="7"/>
      <c r="H5380" s="8"/>
    </row>
    <row r="5381" spans="4:8" x14ac:dyDescent="0.5">
      <c r="D5381" s="7"/>
      <c r="H5381" s="8"/>
    </row>
    <row r="5382" spans="4:8" x14ac:dyDescent="0.5">
      <c r="D5382" s="7"/>
      <c r="H5382" s="8"/>
    </row>
    <row r="5383" spans="4:8" x14ac:dyDescent="0.5">
      <c r="D5383" s="7"/>
      <c r="H5383" s="8"/>
    </row>
    <row r="5384" spans="4:8" x14ac:dyDescent="0.5">
      <c r="D5384" s="7"/>
      <c r="H5384" s="8"/>
    </row>
    <row r="5385" spans="4:8" x14ac:dyDescent="0.5">
      <c r="D5385" s="7"/>
      <c r="H5385" s="8"/>
    </row>
    <row r="5386" spans="4:8" x14ac:dyDescent="0.5">
      <c r="D5386" s="7"/>
      <c r="H5386" s="8"/>
    </row>
    <row r="5387" spans="4:8" x14ac:dyDescent="0.5">
      <c r="D5387" s="7"/>
      <c r="H5387" s="8"/>
    </row>
    <row r="5388" spans="4:8" x14ac:dyDescent="0.5">
      <c r="D5388" s="7"/>
      <c r="H5388" s="8"/>
    </row>
    <row r="5389" spans="4:8" x14ac:dyDescent="0.5">
      <c r="D5389" s="7"/>
      <c r="H5389" s="8"/>
    </row>
    <row r="5390" spans="4:8" x14ac:dyDescent="0.5">
      <c r="D5390" s="7"/>
      <c r="H5390" s="8"/>
    </row>
    <row r="5391" spans="4:8" x14ac:dyDescent="0.5">
      <c r="D5391" s="7"/>
      <c r="H5391" s="8"/>
    </row>
    <row r="5392" spans="4:8" x14ac:dyDescent="0.5">
      <c r="D5392" s="7"/>
      <c r="H5392" s="8"/>
    </row>
    <row r="5393" spans="4:8" x14ac:dyDescent="0.5">
      <c r="D5393" s="7"/>
      <c r="H5393" s="8"/>
    </row>
    <row r="5394" spans="4:8" x14ac:dyDescent="0.5">
      <c r="D5394" s="7"/>
      <c r="H5394" s="8"/>
    </row>
    <row r="5395" spans="4:8" x14ac:dyDescent="0.5">
      <c r="D5395" s="7"/>
      <c r="H5395" s="8"/>
    </row>
    <row r="5396" spans="4:8" x14ac:dyDescent="0.5">
      <c r="D5396" s="7"/>
      <c r="H5396" s="8"/>
    </row>
    <row r="5397" spans="4:8" x14ac:dyDescent="0.5">
      <c r="D5397" s="7"/>
      <c r="H5397" s="8"/>
    </row>
    <row r="5398" spans="4:8" x14ac:dyDescent="0.5">
      <c r="D5398" s="7"/>
      <c r="H5398" s="8"/>
    </row>
    <row r="5399" spans="4:8" x14ac:dyDescent="0.5">
      <c r="D5399" s="7"/>
      <c r="H5399" s="8"/>
    </row>
    <row r="5400" spans="4:8" x14ac:dyDescent="0.5">
      <c r="D5400" s="7"/>
      <c r="H5400" s="8"/>
    </row>
    <row r="5401" spans="4:8" x14ac:dyDescent="0.5">
      <c r="D5401" s="7"/>
      <c r="H5401" s="8"/>
    </row>
    <row r="5402" spans="4:8" x14ac:dyDescent="0.5">
      <c r="D5402" s="7"/>
      <c r="H5402" s="8"/>
    </row>
    <row r="5403" spans="4:8" x14ac:dyDescent="0.5">
      <c r="D5403" s="7"/>
      <c r="H5403" s="8"/>
    </row>
    <row r="5404" spans="4:8" x14ac:dyDescent="0.5">
      <c r="D5404" s="7"/>
      <c r="H5404" s="8"/>
    </row>
    <row r="5405" spans="4:8" x14ac:dyDescent="0.5">
      <c r="D5405" s="7"/>
      <c r="H5405" s="8"/>
    </row>
    <row r="5406" spans="4:8" x14ac:dyDescent="0.5">
      <c r="D5406" s="7"/>
      <c r="H5406" s="8"/>
    </row>
    <row r="5407" spans="4:8" x14ac:dyDescent="0.5">
      <c r="D5407" s="7"/>
      <c r="H5407" s="8"/>
    </row>
    <row r="5408" spans="4:8" x14ac:dyDescent="0.5">
      <c r="D5408" s="7"/>
      <c r="H5408" s="8"/>
    </row>
    <row r="5409" spans="4:8" x14ac:dyDescent="0.5">
      <c r="D5409" s="7"/>
      <c r="H5409" s="8"/>
    </row>
    <row r="5410" spans="4:8" x14ac:dyDescent="0.5">
      <c r="D5410" s="7"/>
      <c r="H5410" s="8"/>
    </row>
    <row r="5411" spans="4:8" x14ac:dyDescent="0.5">
      <c r="D5411" s="7"/>
      <c r="H5411" s="8"/>
    </row>
    <row r="5412" spans="4:8" x14ac:dyDescent="0.5">
      <c r="D5412" s="7"/>
      <c r="H5412" s="8"/>
    </row>
    <row r="5413" spans="4:8" x14ac:dyDescent="0.5">
      <c r="D5413" s="7"/>
      <c r="H5413" s="8"/>
    </row>
    <row r="5414" spans="4:8" x14ac:dyDescent="0.5">
      <c r="D5414" s="7"/>
      <c r="H5414" s="8"/>
    </row>
    <row r="5415" spans="4:8" x14ac:dyDescent="0.5">
      <c r="D5415" s="7"/>
      <c r="H5415" s="8"/>
    </row>
    <row r="5416" spans="4:8" x14ac:dyDescent="0.5">
      <c r="D5416" s="7"/>
      <c r="H5416" s="8"/>
    </row>
    <row r="5417" spans="4:8" x14ac:dyDescent="0.5">
      <c r="D5417" s="7"/>
      <c r="H5417" s="8"/>
    </row>
    <row r="5418" spans="4:8" x14ac:dyDescent="0.5">
      <c r="D5418" s="7"/>
      <c r="H5418" s="8"/>
    </row>
    <row r="5419" spans="4:8" x14ac:dyDescent="0.5">
      <c r="D5419" s="7"/>
      <c r="H5419" s="8"/>
    </row>
    <row r="5420" spans="4:8" x14ac:dyDescent="0.5">
      <c r="D5420" s="7"/>
      <c r="H5420" s="8"/>
    </row>
    <row r="5421" spans="4:8" x14ac:dyDescent="0.5">
      <c r="D5421" s="7"/>
      <c r="H5421" s="8"/>
    </row>
    <row r="5422" spans="4:8" x14ac:dyDescent="0.5">
      <c r="D5422" s="7"/>
      <c r="H5422" s="8"/>
    </row>
    <row r="5423" spans="4:8" x14ac:dyDescent="0.5">
      <c r="D5423" s="7"/>
      <c r="H5423" s="8"/>
    </row>
    <row r="5424" spans="4:8" x14ac:dyDescent="0.5">
      <c r="D5424" s="7"/>
      <c r="H5424" s="8"/>
    </row>
    <row r="5425" spans="4:8" x14ac:dyDescent="0.5">
      <c r="D5425" s="7"/>
      <c r="H5425" s="8"/>
    </row>
    <row r="5426" spans="4:8" x14ac:dyDescent="0.5">
      <c r="D5426" s="7"/>
      <c r="H5426" s="8"/>
    </row>
    <row r="5427" spans="4:8" x14ac:dyDescent="0.5">
      <c r="D5427" s="7"/>
      <c r="H5427" s="8"/>
    </row>
    <row r="5428" spans="4:8" x14ac:dyDescent="0.5">
      <c r="D5428" s="7"/>
      <c r="H5428" s="8"/>
    </row>
    <row r="5429" spans="4:8" x14ac:dyDescent="0.5">
      <c r="D5429" s="7"/>
      <c r="H5429" s="8"/>
    </row>
    <row r="5430" spans="4:8" x14ac:dyDescent="0.5">
      <c r="D5430" s="7"/>
      <c r="H5430" s="8"/>
    </row>
    <row r="5431" spans="4:8" x14ac:dyDescent="0.5">
      <c r="D5431" s="7"/>
      <c r="H5431" s="8"/>
    </row>
    <row r="5432" spans="4:8" x14ac:dyDescent="0.5">
      <c r="D5432" s="7"/>
      <c r="H5432" s="8"/>
    </row>
    <row r="5433" spans="4:8" x14ac:dyDescent="0.5">
      <c r="D5433" s="7"/>
      <c r="H5433" s="8"/>
    </row>
    <row r="5434" spans="4:8" x14ac:dyDescent="0.5">
      <c r="D5434" s="7"/>
      <c r="H5434" s="8"/>
    </row>
    <row r="5435" spans="4:8" x14ac:dyDescent="0.5">
      <c r="D5435" s="7"/>
      <c r="H5435" s="8"/>
    </row>
    <row r="5436" spans="4:8" x14ac:dyDescent="0.5">
      <c r="D5436" s="7"/>
      <c r="H5436" s="8"/>
    </row>
    <row r="5437" spans="4:8" x14ac:dyDescent="0.5">
      <c r="D5437" s="7"/>
      <c r="H5437" s="8"/>
    </row>
    <row r="5438" spans="4:8" x14ac:dyDescent="0.5">
      <c r="D5438" s="7"/>
      <c r="H5438" s="8"/>
    </row>
    <row r="5439" spans="4:8" x14ac:dyDescent="0.5">
      <c r="D5439" s="7"/>
      <c r="H5439" s="8"/>
    </row>
    <row r="5440" spans="4:8" x14ac:dyDescent="0.5">
      <c r="D5440" s="7"/>
      <c r="H5440" s="8"/>
    </row>
    <row r="5441" spans="4:8" x14ac:dyDescent="0.5">
      <c r="D5441" s="7"/>
      <c r="H5441" s="8"/>
    </row>
    <row r="5442" spans="4:8" x14ac:dyDescent="0.5">
      <c r="D5442" s="7"/>
      <c r="H5442" s="8"/>
    </row>
    <row r="5443" spans="4:8" x14ac:dyDescent="0.5">
      <c r="D5443" s="7"/>
      <c r="H5443" s="8"/>
    </row>
    <row r="5444" spans="4:8" x14ac:dyDescent="0.5">
      <c r="D5444" s="7"/>
      <c r="H5444" s="8"/>
    </row>
    <row r="5445" spans="4:8" x14ac:dyDescent="0.5">
      <c r="D5445" s="7"/>
      <c r="H5445" s="8"/>
    </row>
    <row r="5446" spans="4:8" x14ac:dyDescent="0.5">
      <c r="D5446" s="7"/>
      <c r="H5446" s="8"/>
    </row>
    <row r="5447" spans="4:8" x14ac:dyDescent="0.5">
      <c r="D5447" s="7"/>
      <c r="H5447" s="8"/>
    </row>
    <row r="5448" spans="4:8" x14ac:dyDescent="0.5">
      <c r="D5448" s="7"/>
      <c r="H5448" s="8"/>
    </row>
    <row r="5449" spans="4:8" x14ac:dyDescent="0.5">
      <c r="D5449" s="7"/>
      <c r="H5449" s="8"/>
    </row>
    <row r="5450" spans="4:8" x14ac:dyDescent="0.5">
      <c r="D5450" s="7"/>
      <c r="H5450" s="8"/>
    </row>
    <row r="5451" spans="4:8" x14ac:dyDescent="0.5">
      <c r="D5451" s="7"/>
      <c r="H5451" s="8"/>
    </row>
    <row r="5452" spans="4:8" x14ac:dyDescent="0.5">
      <c r="D5452" s="7"/>
      <c r="H5452" s="8"/>
    </row>
    <row r="5453" spans="4:8" x14ac:dyDescent="0.5">
      <c r="D5453" s="7"/>
      <c r="H5453" s="8"/>
    </row>
    <row r="5454" spans="4:8" x14ac:dyDescent="0.5">
      <c r="D5454" s="7"/>
      <c r="H5454" s="8"/>
    </row>
    <row r="5455" spans="4:8" x14ac:dyDescent="0.5">
      <c r="D5455" s="7"/>
      <c r="H5455" s="8"/>
    </row>
    <row r="5456" spans="4:8" x14ac:dyDescent="0.5">
      <c r="D5456" s="7"/>
      <c r="H5456" s="8"/>
    </row>
    <row r="5457" spans="4:8" x14ac:dyDescent="0.5">
      <c r="D5457" s="7"/>
      <c r="H5457" s="8"/>
    </row>
    <row r="5458" spans="4:8" x14ac:dyDescent="0.5">
      <c r="D5458" s="7"/>
      <c r="H5458" s="8"/>
    </row>
    <row r="5459" spans="4:8" x14ac:dyDescent="0.5">
      <c r="D5459" s="7"/>
      <c r="H5459" s="8"/>
    </row>
    <row r="5460" spans="4:8" x14ac:dyDescent="0.5">
      <c r="D5460" s="7"/>
      <c r="H5460" s="8"/>
    </row>
    <row r="5461" spans="4:8" x14ac:dyDescent="0.5">
      <c r="D5461" s="7"/>
      <c r="H5461" s="8"/>
    </row>
    <row r="5462" spans="4:8" x14ac:dyDescent="0.5">
      <c r="D5462" s="7"/>
      <c r="H5462" s="8"/>
    </row>
    <row r="5463" spans="4:8" x14ac:dyDescent="0.5">
      <c r="D5463" s="7"/>
      <c r="H5463" s="8"/>
    </row>
    <row r="5464" spans="4:8" x14ac:dyDescent="0.5">
      <c r="D5464" s="7"/>
      <c r="H5464" s="8"/>
    </row>
    <row r="5465" spans="4:8" x14ac:dyDescent="0.5">
      <c r="D5465" s="7"/>
      <c r="H5465" s="8"/>
    </row>
    <row r="5466" spans="4:8" x14ac:dyDescent="0.5">
      <c r="D5466" s="7"/>
      <c r="H5466" s="8"/>
    </row>
    <row r="5467" spans="4:8" x14ac:dyDescent="0.5">
      <c r="D5467" s="7"/>
      <c r="H5467" s="8"/>
    </row>
    <row r="5468" spans="4:8" x14ac:dyDescent="0.5">
      <c r="D5468" s="7"/>
      <c r="H5468" s="8"/>
    </row>
    <row r="5469" spans="4:8" x14ac:dyDescent="0.5">
      <c r="D5469" s="7"/>
      <c r="H5469" s="8"/>
    </row>
    <row r="5470" spans="4:8" x14ac:dyDescent="0.5">
      <c r="D5470" s="7"/>
      <c r="H5470" s="8"/>
    </row>
    <row r="5471" spans="4:8" x14ac:dyDescent="0.5">
      <c r="D5471" s="7"/>
      <c r="H5471" s="8"/>
    </row>
    <row r="5472" spans="4:8" x14ac:dyDescent="0.5">
      <c r="D5472" s="7"/>
      <c r="H5472" s="8"/>
    </row>
    <row r="5473" spans="4:8" x14ac:dyDescent="0.5">
      <c r="D5473" s="7"/>
      <c r="H5473" s="8"/>
    </row>
    <row r="5474" spans="4:8" x14ac:dyDescent="0.5">
      <c r="D5474" s="7"/>
      <c r="H5474" s="8"/>
    </row>
    <row r="5475" spans="4:8" x14ac:dyDescent="0.5">
      <c r="D5475" s="7"/>
      <c r="H5475" s="8"/>
    </row>
    <row r="5476" spans="4:8" x14ac:dyDescent="0.5">
      <c r="D5476" s="7"/>
      <c r="H5476" s="8"/>
    </row>
    <row r="5477" spans="4:8" x14ac:dyDescent="0.5">
      <c r="D5477" s="7"/>
      <c r="H5477" s="8"/>
    </row>
    <row r="5478" spans="4:8" x14ac:dyDescent="0.5">
      <c r="D5478" s="7"/>
      <c r="H5478" s="8"/>
    </row>
    <row r="5479" spans="4:8" x14ac:dyDescent="0.5">
      <c r="D5479" s="7"/>
      <c r="H5479" s="8"/>
    </row>
    <row r="5480" spans="4:8" x14ac:dyDescent="0.5">
      <c r="D5480" s="7"/>
      <c r="H5480" s="8"/>
    </row>
    <row r="5481" spans="4:8" x14ac:dyDescent="0.5">
      <c r="D5481" s="7"/>
      <c r="H5481" s="8"/>
    </row>
    <row r="5482" spans="4:8" x14ac:dyDescent="0.5">
      <c r="D5482" s="7"/>
      <c r="H5482" s="8"/>
    </row>
    <row r="5483" spans="4:8" x14ac:dyDescent="0.5">
      <c r="D5483" s="7"/>
      <c r="H5483" s="8"/>
    </row>
    <row r="5484" spans="4:8" x14ac:dyDescent="0.5">
      <c r="D5484" s="7"/>
      <c r="H5484" s="8"/>
    </row>
    <row r="5485" spans="4:8" x14ac:dyDescent="0.5">
      <c r="D5485" s="7"/>
      <c r="H5485" s="8"/>
    </row>
    <row r="5486" spans="4:8" x14ac:dyDescent="0.5">
      <c r="D5486" s="7"/>
      <c r="H5486" s="8"/>
    </row>
    <row r="5487" spans="4:8" x14ac:dyDescent="0.5">
      <c r="D5487" s="7"/>
      <c r="H5487" s="8"/>
    </row>
    <row r="5488" spans="4:8" x14ac:dyDescent="0.5">
      <c r="D5488" s="7"/>
      <c r="H5488" s="8"/>
    </row>
    <row r="5489" spans="4:8" x14ac:dyDescent="0.5">
      <c r="D5489" s="7"/>
      <c r="H5489" s="8"/>
    </row>
    <row r="5490" spans="4:8" x14ac:dyDescent="0.5">
      <c r="D5490" s="7"/>
      <c r="H5490" s="8"/>
    </row>
    <row r="5491" spans="4:8" x14ac:dyDescent="0.5">
      <c r="D5491" s="7"/>
      <c r="H5491" s="8"/>
    </row>
    <row r="5492" spans="4:8" x14ac:dyDescent="0.5">
      <c r="D5492" s="7"/>
      <c r="H5492" s="8"/>
    </row>
    <row r="5493" spans="4:8" x14ac:dyDescent="0.5">
      <c r="D5493" s="7"/>
      <c r="H5493" s="8"/>
    </row>
    <row r="5494" spans="4:8" x14ac:dyDescent="0.5">
      <c r="D5494" s="7"/>
      <c r="H5494" s="8"/>
    </row>
    <row r="5495" spans="4:8" x14ac:dyDescent="0.5">
      <c r="D5495" s="7"/>
      <c r="H5495" s="8"/>
    </row>
    <row r="5496" spans="4:8" x14ac:dyDescent="0.5">
      <c r="D5496" s="7"/>
      <c r="H5496" s="8"/>
    </row>
    <row r="5497" spans="4:8" x14ac:dyDescent="0.5">
      <c r="D5497" s="7"/>
      <c r="H5497" s="8"/>
    </row>
    <row r="5498" spans="4:8" x14ac:dyDescent="0.5">
      <c r="D5498" s="7"/>
      <c r="H5498" s="8"/>
    </row>
    <row r="5499" spans="4:8" x14ac:dyDescent="0.5">
      <c r="D5499" s="7"/>
      <c r="H5499" s="8"/>
    </row>
    <row r="5500" spans="4:8" x14ac:dyDescent="0.5">
      <c r="D5500" s="7"/>
      <c r="H5500" s="8"/>
    </row>
    <row r="5501" spans="4:8" x14ac:dyDescent="0.5">
      <c r="D5501" s="7"/>
      <c r="H5501" s="8"/>
    </row>
    <row r="5502" spans="4:8" x14ac:dyDescent="0.5">
      <c r="D5502" s="7"/>
      <c r="H5502" s="8"/>
    </row>
    <row r="5503" spans="4:8" x14ac:dyDescent="0.5">
      <c r="D5503" s="7"/>
      <c r="H5503" s="8"/>
    </row>
    <row r="5504" spans="4:8" x14ac:dyDescent="0.5">
      <c r="D5504" s="7"/>
      <c r="H5504" s="8"/>
    </row>
    <row r="5505" spans="4:8" x14ac:dyDescent="0.5">
      <c r="D5505" s="7"/>
      <c r="H5505" s="8"/>
    </row>
    <row r="5506" spans="4:8" x14ac:dyDescent="0.5">
      <c r="D5506" s="7"/>
      <c r="H5506" s="8"/>
    </row>
    <row r="5507" spans="4:8" x14ac:dyDescent="0.5">
      <c r="D5507" s="7"/>
      <c r="H5507" s="8"/>
    </row>
    <row r="5508" spans="4:8" x14ac:dyDescent="0.5">
      <c r="D5508" s="7"/>
      <c r="H5508" s="8"/>
    </row>
    <row r="5509" spans="4:8" x14ac:dyDescent="0.5">
      <c r="D5509" s="7"/>
      <c r="H5509" s="8"/>
    </row>
    <row r="5510" spans="4:8" x14ac:dyDescent="0.5">
      <c r="D5510" s="7"/>
      <c r="H5510" s="8"/>
    </row>
    <row r="5511" spans="4:8" x14ac:dyDescent="0.5">
      <c r="D5511" s="7"/>
      <c r="H5511" s="8"/>
    </row>
    <row r="5512" spans="4:8" x14ac:dyDescent="0.5">
      <c r="D5512" s="7"/>
      <c r="H5512" s="8"/>
    </row>
    <row r="5513" spans="4:8" x14ac:dyDescent="0.5">
      <c r="D5513" s="7"/>
      <c r="H5513" s="8"/>
    </row>
    <row r="5514" spans="4:8" x14ac:dyDescent="0.5">
      <c r="D5514" s="7"/>
      <c r="H5514" s="8"/>
    </row>
    <row r="5515" spans="4:8" x14ac:dyDescent="0.5">
      <c r="D5515" s="7"/>
      <c r="H5515" s="8"/>
    </row>
    <row r="5516" spans="4:8" x14ac:dyDescent="0.5">
      <c r="D5516" s="7"/>
      <c r="H5516" s="8"/>
    </row>
    <row r="5517" spans="4:8" x14ac:dyDescent="0.5">
      <c r="D5517" s="7"/>
      <c r="H5517" s="8"/>
    </row>
    <row r="5518" spans="4:8" x14ac:dyDescent="0.5">
      <c r="D5518" s="7"/>
      <c r="H5518" s="8"/>
    </row>
    <row r="5519" spans="4:8" x14ac:dyDescent="0.5">
      <c r="D5519" s="7"/>
      <c r="H5519" s="8"/>
    </row>
    <row r="5520" spans="4:8" x14ac:dyDescent="0.5">
      <c r="D5520" s="7"/>
      <c r="H5520" s="8"/>
    </row>
    <row r="5521" spans="4:8" x14ac:dyDescent="0.5">
      <c r="D5521" s="7"/>
      <c r="H5521" s="8"/>
    </row>
    <row r="5522" spans="4:8" x14ac:dyDescent="0.5">
      <c r="D5522" s="7"/>
      <c r="H5522" s="8"/>
    </row>
    <row r="5523" spans="4:8" x14ac:dyDescent="0.5">
      <c r="D5523" s="7"/>
      <c r="H5523" s="8"/>
    </row>
    <row r="5524" spans="4:8" x14ac:dyDescent="0.5">
      <c r="D5524" s="7"/>
      <c r="H5524" s="8"/>
    </row>
    <row r="5525" spans="4:8" x14ac:dyDescent="0.5">
      <c r="D5525" s="7"/>
      <c r="H5525" s="8"/>
    </row>
    <row r="5526" spans="4:8" x14ac:dyDescent="0.5">
      <c r="D5526" s="7"/>
      <c r="H5526" s="8"/>
    </row>
    <row r="5527" spans="4:8" x14ac:dyDescent="0.5">
      <c r="D5527" s="7"/>
      <c r="H5527" s="8"/>
    </row>
    <row r="5528" spans="4:8" x14ac:dyDescent="0.5">
      <c r="D5528" s="7"/>
      <c r="H5528" s="8"/>
    </row>
    <row r="5529" spans="4:8" x14ac:dyDescent="0.5">
      <c r="D5529" s="7"/>
      <c r="H5529" s="8"/>
    </row>
    <row r="5530" spans="4:8" x14ac:dyDescent="0.5">
      <c r="D5530" s="7"/>
      <c r="H5530" s="8"/>
    </row>
    <row r="5531" spans="4:8" x14ac:dyDescent="0.5">
      <c r="D5531" s="7"/>
      <c r="H5531" s="8"/>
    </row>
    <row r="5532" spans="4:8" x14ac:dyDescent="0.5">
      <c r="D5532" s="7"/>
      <c r="H5532" s="8"/>
    </row>
    <row r="5533" spans="4:8" x14ac:dyDescent="0.5">
      <c r="D5533" s="7"/>
      <c r="H5533" s="8"/>
    </row>
    <row r="5534" spans="4:8" x14ac:dyDescent="0.5">
      <c r="D5534" s="7"/>
      <c r="H5534" s="8"/>
    </row>
    <row r="5535" spans="4:8" x14ac:dyDescent="0.5">
      <c r="D5535" s="7"/>
      <c r="H5535" s="8"/>
    </row>
    <row r="5536" spans="4:8" x14ac:dyDescent="0.5">
      <c r="D5536" s="7"/>
      <c r="H5536" s="8"/>
    </row>
    <row r="5537" spans="4:8" x14ac:dyDescent="0.5">
      <c r="D5537" s="7"/>
      <c r="H5537" s="8"/>
    </row>
    <row r="5538" spans="4:8" x14ac:dyDescent="0.5">
      <c r="D5538" s="7"/>
      <c r="H5538" s="8"/>
    </row>
    <row r="5539" spans="4:8" x14ac:dyDescent="0.5">
      <c r="D5539" s="7"/>
      <c r="H5539" s="8"/>
    </row>
    <row r="5540" spans="4:8" x14ac:dyDescent="0.5">
      <c r="D5540" s="7"/>
      <c r="H5540" s="8"/>
    </row>
    <row r="5541" spans="4:8" x14ac:dyDescent="0.5">
      <c r="D5541" s="7"/>
      <c r="H5541" s="8"/>
    </row>
    <row r="5542" spans="4:8" x14ac:dyDescent="0.5">
      <c r="D5542" s="7"/>
      <c r="H5542" s="8"/>
    </row>
    <row r="5543" spans="4:8" x14ac:dyDescent="0.5">
      <c r="D5543" s="7"/>
      <c r="H5543" s="8"/>
    </row>
    <row r="5544" spans="4:8" x14ac:dyDescent="0.5">
      <c r="D5544" s="7"/>
      <c r="H5544" s="8"/>
    </row>
    <row r="5545" spans="4:8" x14ac:dyDescent="0.5">
      <c r="D5545" s="7"/>
      <c r="H5545" s="8"/>
    </row>
    <row r="5546" spans="4:8" x14ac:dyDescent="0.5">
      <c r="D5546" s="7"/>
      <c r="H5546" s="8"/>
    </row>
    <row r="5547" spans="4:8" x14ac:dyDescent="0.5">
      <c r="D5547" s="7"/>
      <c r="H5547" s="8"/>
    </row>
    <row r="5548" spans="4:8" x14ac:dyDescent="0.5">
      <c r="D5548" s="7"/>
      <c r="H5548" s="8"/>
    </row>
    <row r="5549" spans="4:8" x14ac:dyDescent="0.5">
      <c r="D5549" s="7"/>
      <c r="H5549" s="8"/>
    </row>
    <row r="5550" spans="4:8" x14ac:dyDescent="0.5">
      <c r="D5550" s="7"/>
      <c r="H5550" s="8"/>
    </row>
    <row r="5551" spans="4:8" x14ac:dyDescent="0.5">
      <c r="D5551" s="7"/>
      <c r="H5551" s="8"/>
    </row>
    <row r="5552" spans="4:8" x14ac:dyDescent="0.5">
      <c r="D5552" s="7"/>
      <c r="H5552" s="8"/>
    </row>
    <row r="5553" spans="4:8" x14ac:dyDescent="0.5">
      <c r="D5553" s="7"/>
      <c r="H5553" s="8"/>
    </row>
    <row r="5554" spans="4:8" x14ac:dyDescent="0.5">
      <c r="D5554" s="7"/>
      <c r="H5554" s="8"/>
    </row>
    <row r="5555" spans="4:8" x14ac:dyDescent="0.5">
      <c r="D5555" s="7"/>
      <c r="H5555" s="8"/>
    </row>
    <row r="5556" spans="4:8" x14ac:dyDescent="0.5">
      <c r="D5556" s="7"/>
      <c r="H5556" s="8"/>
    </row>
    <row r="5557" spans="4:8" x14ac:dyDescent="0.5">
      <c r="D5557" s="7"/>
      <c r="H5557" s="8"/>
    </row>
    <row r="5558" spans="4:8" x14ac:dyDescent="0.5">
      <c r="D5558" s="7"/>
      <c r="H5558" s="8"/>
    </row>
    <row r="5559" spans="4:8" x14ac:dyDescent="0.5">
      <c r="D5559" s="7"/>
      <c r="H5559" s="8"/>
    </row>
    <row r="5560" spans="4:8" x14ac:dyDescent="0.5">
      <c r="D5560" s="7"/>
      <c r="H5560" s="8"/>
    </row>
    <row r="5561" spans="4:8" x14ac:dyDescent="0.5">
      <c r="D5561" s="7"/>
      <c r="H5561" s="8"/>
    </row>
    <row r="5562" spans="4:8" x14ac:dyDescent="0.5">
      <c r="D5562" s="7"/>
      <c r="H5562" s="8"/>
    </row>
    <row r="5563" spans="4:8" x14ac:dyDescent="0.5">
      <c r="D5563" s="7"/>
      <c r="H5563" s="8"/>
    </row>
    <row r="5564" spans="4:8" x14ac:dyDescent="0.5">
      <c r="D5564" s="7"/>
      <c r="H5564" s="8"/>
    </row>
    <row r="5565" spans="4:8" x14ac:dyDescent="0.5">
      <c r="D5565" s="7"/>
      <c r="H5565" s="8"/>
    </row>
    <row r="5566" spans="4:8" x14ac:dyDescent="0.5">
      <c r="D5566" s="7"/>
      <c r="H5566" s="8"/>
    </row>
    <row r="5567" spans="4:8" x14ac:dyDescent="0.5">
      <c r="D5567" s="7"/>
      <c r="H5567" s="8"/>
    </row>
    <row r="5568" spans="4:8" x14ac:dyDescent="0.5">
      <c r="D5568" s="7"/>
      <c r="H5568" s="8"/>
    </row>
    <row r="5569" spans="4:8" x14ac:dyDescent="0.5">
      <c r="D5569" s="7"/>
      <c r="H5569" s="8"/>
    </row>
    <row r="5570" spans="4:8" x14ac:dyDescent="0.5">
      <c r="D5570" s="7"/>
      <c r="H5570" s="8"/>
    </row>
    <row r="5571" spans="4:8" x14ac:dyDescent="0.5">
      <c r="D5571" s="7"/>
      <c r="H5571" s="8"/>
    </row>
    <row r="5572" spans="4:8" x14ac:dyDescent="0.5">
      <c r="D5572" s="7"/>
      <c r="H5572" s="8"/>
    </row>
    <row r="5573" spans="4:8" x14ac:dyDescent="0.5">
      <c r="D5573" s="7"/>
      <c r="H5573" s="8"/>
    </row>
    <row r="5574" spans="4:8" x14ac:dyDescent="0.5">
      <c r="D5574" s="7"/>
      <c r="H5574" s="8"/>
    </row>
    <row r="5575" spans="4:8" x14ac:dyDescent="0.5">
      <c r="D5575" s="7"/>
      <c r="H5575" s="8"/>
    </row>
    <row r="5576" spans="4:8" x14ac:dyDescent="0.5">
      <c r="D5576" s="7"/>
      <c r="H5576" s="8"/>
    </row>
    <row r="5577" spans="4:8" x14ac:dyDescent="0.5">
      <c r="D5577" s="7"/>
      <c r="H5577" s="8"/>
    </row>
    <row r="5578" spans="4:8" x14ac:dyDescent="0.5">
      <c r="D5578" s="7"/>
      <c r="H5578" s="8"/>
    </row>
    <row r="5579" spans="4:8" x14ac:dyDescent="0.5">
      <c r="D5579" s="7"/>
      <c r="H5579" s="8"/>
    </row>
    <row r="5580" spans="4:8" x14ac:dyDescent="0.5">
      <c r="D5580" s="7"/>
      <c r="H5580" s="8"/>
    </row>
    <row r="5581" spans="4:8" x14ac:dyDescent="0.5">
      <c r="D5581" s="7"/>
      <c r="H5581" s="8"/>
    </row>
    <row r="5582" spans="4:8" x14ac:dyDescent="0.5">
      <c r="D5582" s="7"/>
      <c r="H5582" s="8"/>
    </row>
    <row r="5583" spans="4:8" x14ac:dyDescent="0.5">
      <c r="D5583" s="7"/>
      <c r="H5583" s="8"/>
    </row>
    <row r="5584" spans="4:8" x14ac:dyDescent="0.5">
      <c r="D5584" s="7"/>
      <c r="H5584" s="8"/>
    </row>
    <row r="5585" spans="4:8" x14ac:dyDescent="0.5">
      <c r="D5585" s="7"/>
      <c r="H5585" s="8"/>
    </row>
    <row r="5586" spans="4:8" x14ac:dyDescent="0.5">
      <c r="D5586" s="7"/>
      <c r="H5586" s="8"/>
    </row>
    <row r="5587" spans="4:8" x14ac:dyDescent="0.5">
      <c r="D5587" s="7"/>
      <c r="H5587" s="8"/>
    </row>
    <row r="5588" spans="4:8" x14ac:dyDescent="0.5">
      <c r="D5588" s="7"/>
      <c r="H5588" s="8"/>
    </row>
    <row r="5589" spans="4:8" x14ac:dyDescent="0.5">
      <c r="D5589" s="7"/>
      <c r="H5589" s="8"/>
    </row>
    <row r="5590" spans="4:8" x14ac:dyDescent="0.5">
      <c r="D5590" s="7"/>
      <c r="H5590" s="8"/>
    </row>
    <row r="5591" spans="4:8" x14ac:dyDescent="0.5">
      <c r="D5591" s="7"/>
      <c r="H5591" s="8"/>
    </row>
    <row r="5592" spans="4:8" x14ac:dyDescent="0.5">
      <c r="D5592" s="7"/>
      <c r="H5592" s="8"/>
    </row>
    <row r="5593" spans="4:8" x14ac:dyDescent="0.5">
      <c r="D5593" s="7"/>
      <c r="H5593" s="8"/>
    </row>
    <row r="5594" spans="4:8" x14ac:dyDescent="0.5">
      <c r="D5594" s="7"/>
      <c r="H5594" s="8"/>
    </row>
    <row r="5595" spans="4:8" x14ac:dyDescent="0.5">
      <c r="D5595" s="7"/>
      <c r="H5595" s="8"/>
    </row>
    <row r="5596" spans="4:8" x14ac:dyDescent="0.5">
      <c r="D5596" s="7"/>
      <c r="H5596" s="8"/>
    </row>
    <row r="5597" spans="4:8" x14ac:dyDescent="0.5">
      <c r="D5597" s="7"/>
      <c r="H5597" s="8"/>
    </row>
    <row r="5598" spans="4:8" x14ac:dyDescent="0.5">
      <c r="D5598" s="7"/>
      <c r="H5598" s="8"/>
    </row>
    <row r="5599" spans="4:8" x14ac:dyDescent="0.5">
      <c r="D5599" s="7"/>
      <c r="H5599" s="8"/>
    </row>
    <row r="5600" spans="4:8" x14ac:dyDescent="0.5">
      <c r="D5600" s="7"/>
      <c r="H5600" s="8"/>
    </row>
    <row r="5601" spans="4:8" x14ac:dyDescent="0.5">
      <c r="D5601" s="7"/>
      <c r="H5601" s="8"/>
    </row>
    <row r="5602" spans="4:8" x14ac:dyDescent="0.5">
      <c r="D5602" s="7"/>
      <c r="H5602" s="8"/>
    </row>
    <row r="5603" spans="4:8" x14ac:dyDescent="0.5">
      <c r="D5603" s="7"/>
      <c r="H5603" s="8"/>
    </row>
    <row r="5604" spans="4:8" x14ac:dyDescent="0.5">
      <c r="D5604" s="7"/>
      <c r="H5604" s="8"/>
    </row>
    <row r="5605" spans="4:8" x14ac:dyDescent="0.5">
      <c r="D5605" s="7"/>
      <c r="H5605" s="8"/>
    </row>
    <row r="5606" spans="4:8" x14ac:dyDescent="0.5">
      <c r="D5606" s="7"/>
      <c r="H5606" s="8"/>
    </row>
    <row r="5607" spans="4:8" x14ac:dyDescent="0.5">
      <c r="D5607" s="7"/>
      <c r="H5607" s="8"/>
    </row>
    <row r="5608" spans="4:8" x14ac:dyDescent="0.5">
      <c r="D5608" s="7"/>
      <c r="H5608" s="8"/>
    </row>
    <row r="5609" spans="4:8" x14ac:dyDescent="0.5">
      <c r="D5609" s="7"/>
      <c r="H5609" s="8"/>
    </row>
    <row r="5610" spans="4:8" x14ac:dyDescent="0.5">
      <c r="D5610" s="7"/>
      <c r="H5610" s="8"/>
    </row>
    <row r="5611" spans="4:8" x14ac:dyDescent="0.5">
      <c r="D5611" s="7"/>
      <c r="H5611" s="8"/>
    </row>
    <row r="5612" spans="4:8" x14ac:dyDescent="0.5">
      <c r="D5612" s="7"/>
      <c r="H5612" s="8"/>
    </row>
    <row r="5613" spans="4:8" x14ac:dyDescent="0.5">
      <c r="D5613" s="7"/>
      <c r="H5613" s="8"/>
    </row>
    <row r="5614" spans="4:8" x14ac:dyDescent="0.5">
      <c r="D5614" s="7"/>
      <c r="H5614" s="8"/>
    </row>
    <row r="5615" spans="4:8" x14ac:dyDescent="0.5">
      <c r="D5615" s="7"/>
      <c r="H5615" s="8"/>
    </row>
    <row r="5616" spans="4:8" x14ac:dyDescent="0.5">
      <c r="D5616" s="7"/>
      <c r="H5616" s="8"/>
    </row>
    <row r="5617" spans="4:8" x14ac:dyDescent="0.5">
      <c r="D5617" s="7"/>
      <c r="H5617" s="8"/>
    </row>
    <row r="5618" spans="4:8" x14ac:dyDescent="0.5">
      <c r="D5618" s="7"/>
      <c r="H5618" s="8"/>
    </row>
    <row r="5619" spans="4:8" x14ac:dyDescent="0.5">
      <c r="D5619" s="7"/>
      <c r="H5619" s="8"/>
    </row>
    <row r="5620" spans="4:8" x14ac:dyDescent="0.5">
      <c r="D5620" s="7"/>
      <c r="H5620" s="8"/>
    </row>
    <row r="5621" spans="4:8" x14ac:dyDescent="0.5">
      <c r="D5621" s="7"/>
      <c r="H5621" s="8"/>
    </row>
    <row r="5622" spans="4:8" x14ac:dyDescent="0.5">
      <c r="D5622" s="7"/>
      <c r="H5622" s="8"/>
    </row>
    <row r="5623" spans="4:8" x14ac:dyDescent="0.5">
      <c r="D5623" s="7"/>
      <c r="H5623" s="8"/>
    </row>
    <row r="5624" spans="4:8" x14ac:dyDescent="0.5">
      <c r="D5624" s="7"/>
      <c r="H5624" s="8"/>
    </row>
    <row r="5625" spans="4:8" x14ac:dyDescent="0.5">
      <c r="D5625" s="7"/>
      <c r="H5625" s="8"/>
    </row>
    <row r="5626" spans="4:8" x14ac:dyDescent="0.5">
      <c r="D5626" s="7"/>
      <c r="H5626" s="8"/>
    </row>
    <row r="5627" spans="4:8" x14ac:dyDescent="0.5">
      <c r="D5627" s="7"/>
      <c r="H5627" s="8"/>
    </row>
    <row r="5628" spans="4:8" x14ac:dyDescent="0.5">
      <c r="D5628" s="7"/>
      <c r="H5628" s="8"/>
    </row>
    <row r="5629" spans="4:8" x14ac:dyDescent="0.5">
      <c r="D5629" s="7"/>
      <c r="H5629" s="8"/>
    </row>
    <row r="5630" spans="4:8" x14ac:dyDescent="0.5">
      <c r="D5630" s="7"/>
      <c r="H5630" s="8"/>
    </row>
    <row r="5631" spans="4:8" x14ac:dyDescent="0.5">
      <c r="D5631" s="7"/>
      <c r="H5631" s="8"/>
    </row>
    <row r="5632" spans="4:8" x14ac:dyDescent="0.5">
      <c r="D5632" s="7"/>
      <c r="H5632" s="8"/>
    </row>
    <row r="5633" spans="4:8" x14ac:dyDescent="0.5">
      <c r="D5633" s="7"/>
      <c r="H5633" s="8"/>
    </row>
    <row r="5634" spans="4:8" x14ac:dyDescent="0.5">
      <c r="D5634" s="7"/>
      <c r="H5634" s="8"/>
    </row>
    <row r="5635" spans="4:8" x14ac:dyDescent="0.5">
      <c r="D5635" s="7"/>
      <c r="H5635" s="8"/>
    </row>
    <row r="5636" spans="4:8" x14ac:dyDescent="0.5">
      <c r="D5636" s="7"/>
      <c r="H5636" s="8"/>
    </row>
    <row r="5637" spans="4:8" x14ac:dyDescent="0.5">
      <c r="D5637" s="7"/>
      <c r="H5637" s="8"/>
    </row>
    <row r="5638" spans="4:8" x14ac:dyDescent="0.5">
      <c r="D5638" s="7"/>
      <c r="H5638" s="8"/>
    </row>
    <row r="5639" spans="4:8" x14ac:dyDescent="0.5">
      <c r="D5639" s="7"/>
      <c r="H5639" s="8"/>
    </row>
    <row r="5640" spans="4:8" x14ac:dyDescent="0.5">
      <c r="D5640" s="7"/>
      <c r="H5640" s="8"/>
    </row>
    <row r="5641" spans="4:8" x14ac:dyDescent="0.5">
      <c r="D5641" s="7"/>
      <c r="H5641" s="8"/>
    </row>
    <row r="5642" spans="4:8" x14ac:dyDescent="0.5">
      <c r="D5642" s="7"/>
      <c r="H5642" s="8"/>
    </row>
    <row r="5643" spans="4:8" x14ac:dyDescent="0.5">
      <c r="D5643" s="7"/>
      <c r="H5643" s="8"/>
    </row>
    <row r="5644" spans="4:8" x14ac:dyDescent="0.5">
      <c r="D5644" s="7"/>
      <c r="H5644" s="8"/>
    </row>
    <row r="5645" spans="4:8" x14ac:dyDescent="0.5">
      <c r="D5645" s="7"/>
      <c r="H5645" s="8"/>
    </row>
    <row r="5646" spans="4:8" x14ac:dyDescent="0.5">
      <c r="D5646" s="7"/>
      <c r="H5646" s="8"/>
    </row>
    <row r="5647" spans="4:8" x14ac:dyDescent="0.5">
      <c r="D5647" s="7"/>
      <c r="H5647" s="8"/>
    </row>
    <row r="5648" spans="4:8" x14ac:dyDescent="0.5">
      <c r="D5648" s="7"/>
      <c r="H5648" s="8"/>
    </row>
    <row r="5649" spans="4:8" x14ac:dyDescent="0.5">
      <c r="D5649" s="7"/>
      <c r="H5649" s="8"/>
    </row>
    <row r="5650" spans="4:8" x14ac:dyDescent="0.5">
      <c r="D5650" s="7"/>
      <c r="H5650" s="8"/>
    </row>
    <row r="5651" spans="4:8" x14ac:dyDescent="0.5">
      <c r="D5651" s="7"/>
      <c r="H5651" s="8"/>
    </row>
    <row r="5652" spans="4:8" x14ac:dyDescent="0.5">
      <c r="D5652" s="7"/>
      <c r="H5652" s="8"/>
    </row>
    <row r="5653" spans="4:8" x14ac:dyDescent="0.5">
      <c r="D5653" s="7"/>
      <c r="H5653" s="8"/>
    </row>
    <row r="5654" spans="4:8" x14ac:dyDescent="0.5">
      <c r="D5654" s="7"/>
      <c r="H5654" s="8"/>
    </row>
    <row r="5655" spans="4:8" x14ac:dyDescent="0.5">
      <c r="D5655" s="7"/>
      <c r="H5655" s="8"/>
    </row>
    <row r="5656" spans="4:8" x14ac:dyDescent="0.5">
      <c r="D5656" s="7"/>
      <c r="H5656" s="8"/>
    </row>
    <row r="5657" spans="4:8" x14ac:dyDescent="0.5">
      <c r="D5657" s="7"/>
      <c r="H5657" s="8"/>
    </row>
    <row r="5658" spans="4:8" x14ac:dyDescent="0.5">
      <c r="D5658" s="7"/>
      <c r="H5658" s="8"/>
    </row>
    <row r="5659" spans="4:8" x14ac:dyDescent="0.5">
      <c r="D5659" s="7"/>
      <c r="H5659" s="8"/>
    </row>
    <row r="5660" spans="4:8" x14ac:dyDescent="0.5">
      <c r="D5660" s="7"/>
      <c r="H5660" s="8"/>
    </row>
    <row r="5661" spans="4:8" x14ac:dyDescent="0.5">
      <c r="D5661" s="7"/>
      <c r="H5661" s="8"/>
    </row>
    <row r="5662" spans="4:8" x14ac:dyDescent="0.5">
      <c r="D5662" s="7"/>
      <c r="H5662" s="8"/>
    </row>
    <row r="5663" spans="4:8" x14ac:dyDescent="0.5">
      <c r="D5663" s="7"/>
      <c r="H5663" s="8"/>
    </row>
    <row r="5664" spans="4:8" x14ac:dyDescent="0.5">
      <c r="D5664" s="7"/>
      <c r="H5664" s="8"/>
    </row>
    <row r="5665" spans="4:8" x14ac:dyDescent="0.5">
      <c r="D5665" s="7"/>
      <c r="H5665" s="8"/>
    </row>
    <row r="5666" spans="4:8" x14ac:dyDescent="0.5">
      <c r="D5666" s="7"/>
      <c r="H5666" s="8"/>
    </row>
    <row r="5667" spans="4:8" x14ac:dyDescent="0.5">
      <c r="D5667" s="7"/>
      <c r="H5667" s="8"/>
    </row>
    <row r="5668" spans="4:8" x14ac:dyDescent="0.5">
      <c r="D5668" s="7"/>
      <c r="H5668" s="8"/>
    </row>
    <row r="5669" spans="4:8" x14ac:dyDescent="0.5">
      <c r="D5669" s="7"/>
      <c r="H5669" s="8"/>
    </row>
    <row r="5670" spans="4:8" x14ac:dyDescent="0.5">
      <c r="D5670" s="7"/>
      <c r="H5670" s="8"/>
    </row>
    <row r="5671" spans="4:8" x14ac:dyDescent="0.5">
      <c r="D5671" s="7"/>
      <c r="H5671" s="8"/>
    </row>
    <row r="5672" spans="4:8" x14ac:dyDescent="0.5">
      <c r="D5672" s="7"/>
      <c r="H5672" s="8"/>
    </row>
    <row r="5673" spans="4:8" x14ac:dyDescent="0.5">
      <c r="D5673" s="7"/>
      <c r="H5673" s="8"/>
    </row>
    <row r="5674" spans="4:8" x14ac:dyDescent="0.5">
      <c r="D5674" s="7"/>
      <c r="H5674" s="8"/>
    </row>
    <row r="5675" spans="4:8" x14ac:dyDescent="0.5">
      <c r="D5675" s="7"/>
      <c r="H5675" s="8"/>
    </row>
    <row r="5676" spans="4:8" x14ac:dyDescent="0.5">
      <c r="D5676" s="7"/>
      <c r="H5676" s="8"/>
    </row>
    <row r="5677" spans="4:8" x14ac:dyDescent="0.5">
      <c r="D5677" s="7"/>
      <c r="H5677" s="8"/>
    </row>
    <row r="5678" spans="4:8" x14ac:dyDescent="0.5">
      <c r="D5678" s="7"/>
      <c r="H5678" s="8"/>
    </row>
    <row r="5679" spans="4:8" x14ac:dyDescent="0.5">
      <c r="D5679" s="7"/>
      <c r="H5679" s="8"/>
    </row>
    <row r="5680" spans="4:8" x14ac:dyDescent="0.5">
      <c r="D5680" s="7"/>
      <c r="H5680" s="8"/>
    </row>
    <row r="5681" spans="4:8" x14ac:dyDescent="0.5">
      <c r="D5681" s="7"/>
      <c r="H5681" s="8"/>
    </row>
    <row r="5682" spans="4:8" x14ac:dyDescent="0.5">
      <c r="D5682" s="7"/>
      <c r="H5682" s="8"/>
    </row>
    <row r="5683" spans="4:8" x14ac:dyDescent="0.5">
      <c r="D5683" s="7"/>
      <c r="H5683" s="8"/>
    </row>
    <row r="5684" spans="4:8" x14ac:dyDescent="0.5">
      <c r="D5684" s="7"/>
      <c r="H5684" s="8"/>
    </row>
    <row r="5685" spans="4:8" x14ac:dyDescent="0.5">
      <c r="D5685" s="7"/>
      <c r="H5685" s="8"/>
    </row>
    <row r="5686" spans="4:8" x14ac:dyDescent="0.5">
      <c r="D5686" s="7"/>
      <c r="H5686" s="8"/>
    </row>
    <row r="5687" spans="4:8" x14ac:dyDescent="0.5">
      <c r="D5687" s="7"/>
      <c r="H5687" s="8"/>
    </row>
    <row r="5688" spans="4:8" x14ac:dyDescent="0.5">
      <c r="D5688" s="7"/>
      <c r="H5688" s="8"/>
    </row>
    <row r="5689" spans="4:8" x14ac:dyDescent="0.5">
      <c r="D5689" s="7"/>
      <c r="H5689" s="8"/>
    </row>
    <row r="5690" spans="4:8" x14ac:dyDescent="0.5">
      <c r="D5690" s="7"/>
      <c r="H5690" s="8"/>
    </row>
    <row r="5691" spans="4:8" x14ac:dyDescent="0.5">
      <c r="D5691" s="7"/>
      <c r="H5691" s="8"/>
    </row>
    <row r="5692" spans="4:8" x14ac:dyDescent="0.5">
      <c r="D5692" s="7"/>
      <c r="H5692" s="8"/>
    </row>
    <row r="5693" spans="4:8" x14ac:dyDescent="0.5">
      <c r="D5693" s="7"/>
      <c r="H5693" s="8"/>
    </row>
    <row r="5694" spans="4:8" x14ac:dyDescent="0.5">
      <c r="D5694" s="7"/>
      <c r="H5694" s="8"/>
    </row>
    <row r="5695" spans="4:8" x14ac:dyDescent="0.5">
      <c r="D5695" s="7"/>
      <c r="H5695" s="8"/>
    </row>
    <row r="5696" spans="4:8" x14ac:dyDescent="0.5">
      <c r="D5696" s="7"/>
      <c r="H5696" s="8"/>
    </row>
    <row r="5697" spans="4:8" x14ac:dyDescent="0.5">
      <c r="D5697" s="7"/>
      <c r="H5697" s="8"/>
    </row>
    <row r="5698" spans="4:8" x14ac:dyDescent="0.5">
      <c r="D5698" s="7"/>
      <c r="H5698" s="8"/>
    </row>
    <row r="5699" spans="4:8" x14ac:dyDescent="0.5">
      <c r="D5699" s="7"/>
      <c r="H5699" s="8"/>
    </row>
    <row r="5700" spans="4:8" x14ac:dyDescent="0.5">
      <c r="D5700" s="7"/>
      <c r="H5700" s="8"/>
    </row>
    <row r="5701" spans="4:8" x14ac:dyDescent="0.5">
      <c r="D5701" s="7"/>
      <c r="H5701" s="8"/>
    </row>
    <row r="5702" spans="4:8" x14ac:dyDescent="0.5">
      <c r="D5702" s="7"/>
      <c r="H5702" s="8"/>
    </row>
    <row r="5703" spans="4:8" x14ac:dyDescent="0.5">
      <c r="D5703" s="7"/>
      <c r="H5703" s="8"/>
    </row>
    <row r="5704" spans="4:8" x14ac:dyDescent="0.5">
      <c r="D5704" s="7"/>
      <c r="H5704" s="8"/>
    </row>
    <row r="5705" spans="4:8" x14ac:dyDescent="0.5">
      <c r="D5705" s="7"/>
      <c r="H5705" s="8"/>
    </row>
    <row r="5706" spans="4:8" x14ac:dyDescent="0.5">
      <c r="D5706" s="7"/>
      <c r="H5706" s="8"/>
    </row>
    <row r="5707" spans="4:8" x14ac:dyDescent="0.5">
      <c r="D5707" s="7"/>
      <c r="H5707" s="8"/>
    </row>
    <row r="5708" spans="4:8" x14ac:dyDescent="0.5">
      <c r="D5708" s="7"/>
      <c r="H5708" s="8"/>
    </row>
    <row r="5709" spans="4:8" x14ac:dyDescent="0.5">
      <c r="D5709" s="7"/>
      <c r="H5709" s="8"/>
    </row>
    <row r="5710" spans="4:8" x14ac:dyDescent="0.5">
      <c r="D5710" s="7"/>
      <c r="H5710" s="8"/>
    </row>
    <row r="5711" spans="4:8" x14ac:dyDescent="0.5">
      <c r="D5711" s="7"/>
      <c r="H5711" s="8"/>
    </row>
    <row r="5712" spans="4:8" x14ac:dyDescent="0.5">
      <c r="D5712" s="7"/>
      <c r="H5712" s="8"/>
    </row>
    <row r="5713" spans="4:8" x14ac:dyDescent="0.5">
      <c r="D5713" s="7"/>
      <c r="H5713" s="8"/>
    </row>
    <row r="5714" spans="4:8" x14ac:dyDescent="0.5">
      <c r="D5714" s="7"/>
      <c r="H5714" s="8"/>
    </row>
    <row r="5715" spans="4:8" x14ac:dyDescent="0.5">
      <c r="D5715" s="7"/>
      <c r="H5715" s="8"/>
    </row>
    <row r="5716" spans="4:8" x14ac:dyDescent="0.5">
      <c r="D5716" s="7"/>
      <c r="H5716" s="8"/>
    </row>
    <row r="5717" spans="4:8" x14ac:dyDescent="0.5">
      <c r="D5717" s="7"/>
      <c r="H5717" s="8"/>
    </row>
    <row r="5718" spans="4:8" x14ac:dyDescent="0.5">
      <c r="D5718" s="7"/>
      <c r="H5718" s="8"/>
    </row>
    <row r="5719" spans="4:8" x14ac:dyDescent="0.5">
      <c r="D5719" s="7"/>
      <c r="H5719" s="8"/>
    </row>
    <row r="5720" spans="4:8" x14ac:dyDescent="0.5">
      <c r="D5720" s="7"/>
      <c r="H5720" s="8"/>
    </row>
    <row r="5721" spans="4:8" x14ac:dyDescent="0.5">
      <c r="D5721" s="7"/>
      <c r="H5721" s="8"/>
    </row>
    <row r="5722" spans="4:8" x14ac:dyDescent="0.5">
      <c r="D5722" s="7"/>
      <c r="H5722" s="8"/>
    </row>
    <row r="5723" spans="4:8" x14ac:dyDescent="0.5">
      <c r="D5723" s="7"/>
      <c r="H5723" s="8"/>
    </row>
    <row r="5724" spans="4:8" x14ac:dyDescent="0.5">
      <c r="D5724" s="7"/>
      <c r="H5724" s="8"/>
    </row>
    <row r="5725" spans="4:8" x14ac:dyDescent="0.5">
      <c r="D5725" s="7"/>
      <c r="H5725" s="8"/>
    </row>
    <row r="5726" spans="4:8" x14ac:dyDescent="0.5">
      <c r="D5726" s="7"/>
      <c r="H5726" s="8"/>
    </row>
    <row r="5727" spans="4:8" x14ac:dyDescent="0.5">
      <c r="D5727" s="7"/>
      <c r="H5727" s="8"/>
    </row>
    <row r="5728" spans="4:8" x14ac:dyDescent="0.5">
      <c r="D5728" s="7"/>
      <c r="H5728" s="8"/>
    </row>
    <row r="5729" spans="4:8" x14ac:dyDescent="0.5">
      <c r="D5729" s="7"/>
      <c r="H5729" s="8"/>
    </row>
    <row r="5730" spans="4:8" x14ac:dyDescent="0.5">
      <c r="D5730" s="7"/>
      <c r="H5730" s="8"/>
    </row>
    <row r="5731" spans="4:8" x14ac:dyDescent="0.5">
      <c r="D5731" s="7"/>
      <c r="H5731" s="8"/>
    </row>
    <row r="5732" spans="4:8" x14ac:dyDescent="0.5">
      <c r="D5732" s="7"/>
      <c r="H5732" s="8"/>
    </row>
    <row r="5733" spans="4:8" x14ac:dyDescent="0.5">
      <c r="D5733" s="7"/>
      <c r="H5733" s="8"/>
    </row>
    <row r="5734" spans="4:8" x14ac:dyDescent="0.5">
      <c r="D5734" s="7"/>
      <c r="H5734" s="8"/>
    </row>
    <row r="5735" spans="4:8" x14ac:dyDescent="0.5">
      <c r="D5735" s="7"/>
      <c r="H5735" s="8"/>
    </row>
    <row r="5736" spans="4:8" x14ac:dyDescent="0.5">
      <c r="D5736" s="7"/>
      <c r="H5736" s="8"/>
    </row>
    <row r="5737" spans="4:8" x14ac:dyDescent="0.5">
      <c r="D5737" s="7"/>
      <c r="H5737" s="8"/>
    </row>
    <row r="5738" spans="4:8" x14ac:dyDescent="0.5">
      <c r="D5738" s="7"/>
      <c r="H5738" s="8"/>
    </row>
    <row r="5739" spans="4:8" x14ac:dyDescent="0.5">
      <c r="D5739" s="7"/>
      <c r="H5739" s="8"/>
    </row>
    <row r="5740" spans="4:8" x14ac:dyDescent="0.5">
      <c r="D5740" s="7"/>
      <c r="H5740" s="8"/>
    </row>
    <row r="5741" spans="4:8" x14ac:dyDescent="0.5">
      <c r="D5741" s="7"/>
      <c r="H5741" s="8"/>
    </row>
    <row r="5742" spans="4:8" x14ac:dyDescent="0.5">
      <c r="D5742" s="7"/>
      <c r="H5742" s="8"/>
    </row>
    <row r="5743" spans="4:8" x14ac:dyDescent="0.5">
      <c r="D5743" s="7"/>
      <c r="H5743" s="8"/>
    </row>
    <row r="5744" spans="4:8" x14ac:dyDescent="0.5">
      <c r="D5744" s="7"/>
      <c r="H5744" s="8"/>
    </row>
    <row r="5745" spans="4:8" x14ac:dyDescent="0.5">
      <c r="D5745" s="7"/>
      <c r="H5745" s="8"/>
    </row>
    <row r="5746" spans="4:8" x14ac:dyDescent="0.5">
      <c r="D5746" s="7"/>
      <c r="H5746" s="8"/>
    </row>
    <row r="5747" spans="4:8" x14ac:dyDescent="0.5">
      <c r="D5747" s="7"/>
      <c r="H5747" s="8"/>
    </row>
    <row r="5748" spans="4:8" x14ac:dyDescent="0.5">
      <c r="D5748" s="7"/>
      <c r="H5748" s="8"/>
    </row>
    <row r="5749" spans="4:8" x14ac:dyDescent="0.5">
      <c r="D5749" s="7"/>
      <c r="H5749" s="8"/>
    </row>
    <row r="5750" spans="4:8" x14ac:dyDescent="0.5">
      <c r="D5750" s="7"/>
      <c r="H5750" s="8"/>
    </row>
    <row r="5751" spans="4:8" x14ac:dyDescent="0.5">
      <c r="D5751" s="7"/>
      <c r="H5751" s="8"/>
    </row>
    <row r="5752" spans="4:8" x14ac:dyDescent="0.5">
      <c r="D5752" s="7"/>
      <c r="H5752" s="8"/>
    </row>
    <row r="5753" spans="4:8" x14ac:dyDescent="0.5">
      <c r="D5753" s="7"/>
      <c r="H5753" s="8"/>
    </row>
    <row r="5754" spans="4:8" x14ac:dyDescent="0.5">
      <c r="D5754" s="7"/>
      <c r="H5754" s="8"/>
    </row>
    <row r="5755" spans="4:8" x14ac:dyDescent="0.5">
      <c r="D5755" s="7"/>
      <c r="H5755" s="8"/>
    </row>
    <row r="5756" spans="4:8" x14ac:dyDescent="0.5">
      <c r="D5756" s="7"/>
      <c r="H5756" s="8"/>
    </row>
    <row r="5757" spans="4:8" x14ac:dyDescent="0.5">
      <c r="D5757" s="7"/>
      <c r="H5757" s="8"/>
    </row>
    <row r="5758" spans="4:8" x14ac:dyDescent="0.5">
      <c r="D5758" s="7"/>
      <c r="H5758" s="8"/>
    </row>
    <row r="5759" spans="4:8" x14ac:dyDescent="0.5">
      <c r="D5759" s="7"/>
      <c r="H5759" s="8"/>
    </row>
    <row r="5760" spans="4:8" x14ac:dyDescent="0.5">
      <c r="D5760" s="7"/>
      <c r="H5760" s="8"/>
    </row>
    <row r="5761" spans="4:8" x14ac:dyDescent="0.5">
      <c r="D5761" s="7"/>
      <c r="H5761" s="8"/>
    </row>
    <row r="5762" spans="4:8" x14ac:dyDescent="0.5">
      <c r="D5762" s="7"/>
      <c r="H5762" s="8"/>
    </row>
    <row r="5763" spans="4:8" x14ac:dyDescent="0.5">
      <c r="D5763" s="7"/>
      <c r="H5763" s="8"/>
    </row>
    <row r="5764" spans="4:8" x14ac:dyDescent="0.5">
      <c r="D5764" s="7"/>
      <c r="H5764" s="8"/>
    </row>
    <row r="5765" spans="4:8" x14ac:dyDescent="0.5">
      <c r="D5765" s="7"/>
      <c r="H5765" s="8"/>
    </row>
    <row r="5766" spans="4:8" x14ac:dyDescent="0.5">
      <c r="D5766" s="7"/>
      <c r="H5766" s="8"/>
    </row>
    <row r="5767" spans="4:8" x14ac:dyDescent="0.5">
      <c r="D5767" s="7"/>
      <c r="H5767" s="8"/>
    </row>
    <row r="5768" spans="4:8" x14ac:dyDescent="0.5">
      <c r="D5768" s="7"/>
      <c r="H5768" s="8"/>
    </row>
    <row r="5769" spans="4:8" x14ac:dyDescent="0.5">
      <c r="D5769" s="7"/>
      <c r="H5769" s="8"/>
    </row>
    <row r="5770" spans="4:8" x14ac:dyDescent="0.5">
      <c r="D5770" s="7"/>
      <c r="H5770" s="8"/>
    </row>
    <row r="5771" spans="4:8" x14ac:dyDescent="0.5">
      <c r="D5771" s="7"/>
      <c r="H5771" s="8"/>
    </row>
    <row r="5772" spans="4:8" x14ac:dyDescent="0.5">
      <c r="D5772" s="7"/>
      <c r="H5772" s="8"/>
    </row>
    <row r="5773" spans="4:8" x14ac:dyDescent="0.5">
      <c r="D5773" s="7"/>
      <c r="H5773" s="8"/>
    </row>
    <row r="5774" spans="4:8" x14ac:dyDescent="0.5">
      <c r="D5774" s="7"/>
      <c r="H5774" s="8"/>
    </row>
    <row r="5775" spans="4:8" x14ac:dyDescent="0.5">
      <c r="D5775" s="7"/>
      <c r="H5775" s="8"/>
    </row>
    <row r="5776" spans="4:8" x14ac:dyDescent="0.5">
      <c r="D5776" s="7"/>
      <c r="H5776" s="8"/>
    </row>
    <row r="5777" spans="4:8" x14ac:dyDescent="0.5">
      <c r="D5777" s="7"/>
      <c r="H5777" s="8"/>
    </row>
    <row r="5778" spans="4:8" x14ac:dyDescent="0.5">
      <c r="D5778" s="7"/>
      <c r="H5778" s="8"/>
    </row>
    <row r="5779" spans="4:8" x14ac:dyDescent="0.5">
      <c r="D5779" s="7"/>
      <c r="H5779" s="8"/>
    </row>
    <row r="5780" spans="4:8" x14ac:dyDescent="0.5">
      <c r="D5780" s="7"/>
      <c r="H5780" s="8"/>
    </row>
    <row r="5781" spans="4:8" x14ac:dyDescent="0.5">
      <c r="D5781" s="7"/>
      <c r="H5781" s="8"/>
    </row>
    <row r="5782" spans="4:8" x14ac:dyDescent="0.5">
      <c r="D5782" s="7"/>
      <c r="H5782" s="8"/>
    </row>
    <row r="5783" spans="4:8" x14ac:dyDescent="0.5">
      <c r="D5783" s="7"/>
      <c r="H5783" s="8"/>
    </row>
    <row r="5784" spans="4:8" x14ac:dyDescent="0.5">
      <c r="D5784" s="7"/>
      <c r="H5784" s="8"/>
    </row>
    <row r="5785" spans="4:8" x14ac:dyDescent="0.5">
      <c r="D5785" s="7"/>
      <c r="H5785" s="8"/>
    </row>
    <row r="5786" spans="4:8" x14ac:dyDescent="0.5">
      <c r="D5786" s="7"/>
      <c r="H5786" s="8"/>
    </row>
    <row r="5787" spans="4:8" x14ac:dyDescent="0.5">
      <c r="D5787" s="7"/>
      <c r="H5787" s="8"/>
    </row>
    <row r="5788" spans="4:8" x14ac:dyDescent="0.5">
      <c r="D5788" s="7"/>
      <c r="H5788" s="8"/>
    </row>
    <row r="5789" spans="4:8" x14ac:dyDescent="0.5">
      <c r="D5789" s="7"/>
      <c r="H5789" s="8"/>
    </row>
    <row r="5790" spans="4:8" x14ac:dyDescent="0.5">
      <c r="D5790" s="7"/>
      <c r="H5790" s="8"/>
    </row>
    <row r="5791" spans="4:8" x14ac:dyDescent="0.5">
      <c r="D5791" s="7"/>
      <c r="H5791" s="8"/>
    </row>
    <row r="5792" spans="4:8" x14ac:dyDescent="0.5">
      <c r="D5792" s="7"/>
      <c r="H5792" s="8"/>
    </row>
    <row r="5793" spans="4:8" x14ac:dyDescent="0.5">
      <c r="D5793" s="7"/>
      <c r="H5793" s="8"/>
    </row>
    <row r="5794" spans="4:8" x14ac:dyDescent="0.5">
      <c r="D5794" s="7"/>
      <c r="H5794" s="8"/>
    </row>
    <row r="5795" spans="4:8" x14ac:dyDescent="0.5">
      <c r="D5795" s="7"/>
      <c r="H5795" s="8"/>
    </row>
    <row r="5796" spans="4:8" x14ac:dyDescent="0.5">
      <c r="D5796" s="7"/>
      <c r="H5796" s="8"/>
    </row>
    <row r="5797" spans="4:8" x14ac:dyDescent="0.5">
      <c r="D5797" s="7"/>
      <c r="H5797" s="8"/>
    </row>
    <row r="5798" spans="4:8" x14ac:dyDescent="0.5">
      <c r="D5798" s="7"/>
      <c r="H5798" s="8"/>
    </row>
    <row r="5799" spans="4:8" x14ac:dyDescent="0.5">
      <c r="D5799" s="7"/>
      <c r="H5799" s="8"/>
    </row>
    <row r="5800" spans="4:8" x14ac:dyDescent="0.5">
      <c r="D5800" s="7"/>
      <c r="H5800" s="8"/>
    </row>
    <row r="5801" spans="4:8" x14ac:dyDescent="0.5">
      <c r="D5801" s="7"/>
      <c r="H5801" s="8"/>
    </row>
    <row r="5802" spans="4:8" x14ac:dyDescent="0.5">
      <c r="D5802" s="7"/>
      <c r="H5802" s="8"/>
    </row>
    <row r="5803" spans="4:8" x14ac:dyDescent="0.5">
      <c r="D5803" s="7"/>
      <c r="H5803" s="8"/>
    </row>
    <row r="5804" spans="4:8" x14ac:dyDescent="0.5">
      <c r="D5804" s="7"/>
      <c r="H5804" s="8"/>
    </row>
    <row r="5805" spans="4:8" x14ac:dyDescent="0.5">
      <c r="D5805" s="7"/>
      <c r="H5805" s="8"/>
    </row>
    <row r="5806" spans="4:8" x14ac:dyDescent="0.5">
      <c r="D5806" s="7"/>
      <c r="H5806" s="8"/>
    </row>
    <row r="5807" spans="4:8" x14ac:dyDescent="0.5">
      <c r="D5807" s="7"/>
      <c r="H5807" s="8"/>
    </row>
    <row r="5808" spans="4:8" x14ac:dyDescent="0.5">
      <c r="D5808" s="7"/>
      <c r="H5808" s="8"/>
    </row>
    <row r="5809" spans="4:8" x14ac:dyDescent="0.5">
      <c r="D5809" s="7"/>
      <c r="H5809" s="8"/>
    </row>
    <row r="5810" spans="4:8" x14ac:dyDescent="0.5">
      <c r="D5810" s="7"/>
      <c r="H5810" s="8"/>
    </row>
    <row r="5811" spans="4:8" x14ac:dyDescent="0.5">
      <c r="D5811" s="7"/>
      <c r="H5811" s="8"/>
    </row>
    <row r="5812" spans="4:8" x14ac:dyDescent="0.5">
      <c r="D5812" s="7"/>
      <c r="H5812" s="8"/>
    </row>
    <row r="5813" spans="4:8" x14ac:dyDescent="0.5">
      <c r="D5813" s="7"/>
      <c r="H5813" s="8"/>
    </row>
    <row r="5814" spans="4:8" x14ac:dyDescent="0.5">
      <c r="D5814" s="7"/>
      <c r="H5814" s="8"/>
    </row>
    <row r="5815" spans="4:8" x14ac:dyDescent="0.5">
      <c r="D5815" s="7"/>
      <c r="H5815" s="8"/>
    </row>
    <row r="5816" spans="4:8" x14ac:dyDescent="0.5">
      <c r="D5816" s="7"/>
      <c r="H5816" s="8"/>
    </row>
    <row r="5817" spans="4:8" x14ac:dyDescent="0.5">
      <c r="D5817" s="7"/>
      <c r="H5817" s="8"/>
    </row>
    <row r="5818" spans="4:8" x14ac:dyDescent="0.5">
      <c r="D5818" s="7"/>
      <c r="H5818" s="8"/>
    </row>
    <row r="5819" spans="4:8" x14ac:dyDescent="0.5">
      <c r="D5819" s="7"/>
      <c r="H5819" s="8"/>
    </row>
    <row r="5820" spans="4:8" x14ac:dyDescent="0.5">
      <c r="D5820" s="7"/>
      <c r="H5820" s="8"/>
    </row>
    <row r="5821" spans="4:8" x14ac:dyDescent="0.5">
      <c r="D5821" s="7"/>
      <c r="H5821" s="8"/>
    </row>
    <row r="5822" spans="4:8" x14ac:dyDescent="0.5">
      <c r="D5822" s="7"/>
      <c r="H5822" s="8"/>
    </row>
    <row r="5823" spans="4:8" x14ac:dyDescent="0.5">
      <c r="D5823" s="7"/>
      <c r="H5823" s="8"/>
    </row>
    <row r="5824" spans="4:8" x14ac:dyDescent="0.5">
      <c r="D5824" s="7"/>
      <c r="H5824" s="8"/>
    </row>
    <row r="5825" spans="4:8" x14ac:dyDescent="0.5">
      <c r="D5825" s="7"/>
      <c r="H5825" s="8"/>
    </row>
    <row r="5826" spans="4:8" x14ac:dyDescent="0.5">
      <c r="D5826" s="7"/>
      <c r="H5826" s="8"/>
    </row>
    <row r="5827" spans="4:8" x14ac:dyDescent="0.5">
      <c r="D5827" s="7"/>
      <c r="H5827" s="8"/>
    </row>
    <row r="5828" spans="4:8" x14ac:dyDescent="0.5">
      <c r="D5828" s="7"/>
      <c r="H5828" s="8"/>
    </row>
    <row r="5829" spans="4:8" x14ac:dyDescent="0.5">
      <c r="D5829" s="7"/>
      <c r="H5829" s="8"/>
    </row>
    <row r="5830" spans="4:8" x14ac:dyDescent="0.5">
      <c r="D5830" s="7"/>
      <c r="H5830" s="8"/>
    </row>
    <row r="5831" spans="4:8" x14ac:dyDescent="0.5">
      <c r="D5831" s="7"/>
      <c r="H5831" s="8"/>
    </row>
    <row r="5832" spans="4:8" x14ac:dyDescent="0.5">
      <c r="D5832" s="7"/>
      <c r="H5832" s="8"/>
    </row>
    <row r="5833" spans="4:8" x14ac:dyDescent="0.5">
      <c r="D5833" s="7"/>
      <c r="H5833" s="8"/>
    </row>
    <row r="5834" spans="4:8" x14ac:dyDescent="0.5">
      <c r="D5834" s="7"/>
      <c r="H5834" s="8"/>
    </row>
    <row r="5835" spans="4:8" x14ac:dyDescent="0.5">
      <c r="D5835" s="7"/>
      <c r="H5835" s="8"/>
    </row>
    <row r="5836" spans="4:8" x14ac:dyDescent="0.5">
      <c r="D5836" s="7"/>
      <c r="H5836" s="8"/>
    </row>
    <row r="5837" spans="4:8" x14ac:dyDescent="0.5">
      <c r="D5837" s="7"/>
      <c r="H5837" s="8"/>
    </row>
    <row r="5838" spans="4:8" x14ac:dyDescent="0.5">
      <c r="D5838" s="7"/>
      <c r="H5838" s="8"/>
    </row>
    <row r="5839" spans="4:8" x14ac:dyDescent="0.5">
      <c r="D5839" s="7"/>
      <c r="H5839" s="8"/>
    </row>
    <row r="5840" spans="4:8" x14ac:dyDescent="0.5">
      <c r="D5840" s="7"/>
      <c r="H5840" s="8"/>
    </row>
    <row r="5841" spans="4:8" x14ac:dyDescent="0.5">
      <c r="D5841" s="7"/>
      <c r="H5841" s="8"/>
    </row>
    <row r="5842" spans="4:8" x14ac:dyDescent="0.5">
      <c r="D5842" s="7"/>
      <c r="H5842" s="8"/>
    </row>
    <row r="5843" spans="4:8" x14ac:dyDescent="0.5">
      <c r="D5843" s="7"/>
      <c r="H5843" s="8"/>
    </row>
    <row r="5844" spans="4:8" x14ac:dyDescent="0.5">
      <c r="D5844" s="7"/>
      <c r="H5844" s="8"/>
    </row>
    <row r="5845" spans="4:8" x14ac:dyDescent="0.5">
      <c r="D5845" s="7"/>
      <c r="H5845" s="8"/>
    </row>
    <row r="5846" spans="4:8" x14ac:dyDescent="0.5">
      <c r="D5846" s="7"/>
      <c r="H5846" s="8"/>
    </row>
    <row r="5847" spans="4:8" x14ac:dyDescent="0.5">
      <c r="D5847" s="7"/>
      <c r="H5847" s="8"/>
    </row>
    <row r="5848" spans="4:8" x14ac:dyDescent="0.5">
      <c r="D5848" s="7"/>
      <c r="H5848" s="8"/>
    </row>
    <row r="5849" spans="4:8" x14ac:dyDescent="0.5">
      <c r="D5849" s="7"/>
      <c r="H5849" s="8"/>
    </row>
    <row r="5850" spans="4:8" x14ac:dyDescent="0.5">
      <c r="D5850" s="7"/>
      <c r="H5850" s="8"/>
    </row>
    <row r="5851" spans="4:8" x14ac:dyDescent="0.5">
      <c r="D5851" s="7"/>
      <c r="H5851" s="8"/>
    </row>
    <row r="5852" spans="4:8" x14ac:dyDescent="0.5">
      <c r="D5852" s="7"/>
      <c r="H5852" s="8"/>
    </row>
    <row r="5853" spans="4:8" x14ac:dyDescent="0.5">
      <c r="D5853" s="7"/>
      <c r="H5853" s="8"/>
    </row>
    <row r="5854" spans="4:8" x14ac:dyDescent="0.5">
      <c r="D5854" s="7"/>
      <c r="H5854" s="8"/>
    </row>
    <row r="5855" spans="4:8" x14ac:dyDescent="0.5">
      <c r="D5855" s="7"/>
      <c r="H5855" s="8"/>
    </row>
    <row r="5856" spans="4:8" x14ac:dyDescent="0.5">
      <c r="D5856" s="7"/>
      <c r="H5856" s="8"/>
    </row>
    <row r="5857" spans="4:8" x14ac:dyDescent="0.5">
      <c r="D5857" s="7"/>
      <c r="H5857" s="8"/>
    </row>
    <row r="5858" spans="4:8" x14ac:dyDescent="0.5">
      <c r="D5858" s="7"/>
      <c r="H5858" s="8"/>
    </row>
    <row r="5859" spans="4:8" x14ac:dyDescent="0.5">
      <c r="D5859" s="7"/>
      <c r="H5859" s="8"/>
    </row>
    <row r="5860" spans="4:8" x14ac:dyDescent="0.5">
      <c r="D5860" s="7"/>
      <c r="H5860" s="8"/>
    </row>
    <row r="5861" spans="4:8" x14ac:dyDescent="0.5">
      <c r="D5861" s="7"/>
      <c r="H5861" s="8"/>
    </row>
    <row r="5862" spans="4:8" x14ac:dyDescent="0.5">
      <c r="D5862" s="7"/>
      <c r="H5862" s="8"/>
    </row>
    <row r="5863" spans="4:8" x14ac:dyDescent="0.5">
      <c r="D5863" s="7"/>
      <c r="H5863" s="8"/>
    </row>
    <row r="5864" spans="4:8" x14ac:dyDescent="0.5">
      <c r="D5864" s="7"/>
      <c r="H5864" s="8"/>
    </row>
    <row r="5865" spans="4:8" x14ac:dyDescent="0.5">
      <c r="D5865" s="7"/>
      <c r="H5865" s="8"/>
    </row>
    <row r="5866" spans="4:8" x14ac:dyDescent="0.5">
      <c r="D5866" s="7"/>
      <c r="H5866" s="8"/>
    </row>
    <row r="5867" spans="4:8" x14ac:dyDescent="0.5">
      <c r="D5867" s="7"/>
      <c r="H5867" s="8"/>
    </row>
    <row r="5868" spans="4:8" x14ac:dyDescent="0.5">
      <c r="D5868" s="7"/>
      <c r="H5868" s="8"/>
    </row>
    <row r="5869" spans="4:8" x14ac:dyDescent="0.5">
      <c r="D5869" s="7"/>
      <c r="H5869" s="8"/>
    </row>
    <row r="5870" spans="4:8" x14ac:dyDescent="0.5">
      <c r="D5870" s="7"/>
      <c r="H5870" s="8"/>
    </row>
    <row r="5871" spans="4:8" x14ac:dyDescent="0.5">
      <c r="D5871" s="7"/>
      <c r="H5871" s="8"/>
    </row>
    <row r="5872" spans="4:8" x14ac:dyDescent="0.5">
      <c r="D5872" s="7"/>
      <c r="H5872" s="8"/>
    </row>
    <row r="5873" spans="4:8" x14ac:dyDescent="0.5">
      <c r="D5873" s="7"/>
      <c r="H5873" s="8"/>
    </row>
    <row r="5874" spans="4:8" x14ac:dyDescent="0.5">
      <c r="D5874" s="7"/>
      <c r="H5874" s="8"/>
    </row>
    <row r="5875" spans="4:8" x14ac:dyDescent="0.5">
      <c r="D5875" s="7"/>
      <c r="H5875" s="8"/>
    </row>
    <row r="5876" spans="4:8" x14ac:dyDescent="0.5">
      <c r="D5876" s="7"/>
      <c r="H5876" s="8"/>
    </row>
    <row r="5877" spans="4:8" x14ac:dyDescent="0.5">
      <c r="D5877" s="7"/>
      <c r="H5877" s="8"/>
    </row>
    <row r="5878" spans="4:8" x14ac:dyDescent="0.5">
      <c r="D5878" s="7"/>
      <c r="H5878" s="8"/>
    </row>
    <row r="5879" spans="4:8" x14ac:dyDescent="0.5">
      <c r="D5879" s="7"/>
      <c r="H5879" s="8"/>
    </row>
    <row r="5880" spans="4:8" x14ac:dyDescent="0.5">
      <c r="D5880" s="7"/>
      <c r="H5880" s="8"/>
    </row>
    <row r="5881" spans="4:8" x14ac:dyDescent="0.5">
      <c r="D5881" s="7"/>
      <c r="H5881" s="8"/>
    </row>
    <row r="5882" spans="4:8" x14ac:dyDescent="0.5">
      <c r="D5882" s="7"/>
      <c r="H5882" s="8"/>
    </row>
    <row r="5883" spans="4:8" x14ac:dyDescent="0.5">
      <c r="D5883" s="7"/>
      <c r="H5883" s="8"/>
    </row>
    <row r="5884" spans="4:8" x14ac:dyDescent="0.5">
      <c r="D5884" s="7"/>
      <c r="H5884" s="8"/>
    </row>
    <row r="5885" spans="4:8" x14ac:dyDescent="0.5">
      <c r="D5885" s="7"/>
      <c r="H5885" s="8"/>
    </row>
    <row r="5886" spans="4:8" x14ac:dyDescent="0.5">
      <c r="D5886" s="7"/>
      <c r="H5886" s="8"/>
    </row>
    <row r="5887" spans="4:8" x14ac:dyDescent="0.5">
      <c r="D5887" s="7"/>
      <c r="H5887" s="8"/>
    </row>
    <row r="5888" spans="4:8" x14ac:dyDescent="0.5">
      <c r="D5888" s="7"/>
      <c r="H5888" s="8"/>
    </row>
    <row r="5889" spans="4:8" x14ac:dyDescent="0.5">
      <c r="D5889" s="7"/>
      <c r="H5889" s="8"/>
    </row>
    <row r="5890" spans="4:8" x14ac:dyDescent="0.5">
      <c r="D5890" s="7"/>
      <c r="H5890" s="8"/>
    </row>
    <row r="5891" spans="4:8" x14ac:dyDescent="0.5">
      <c r="D5891" s="7"/>
      <c r="H5891" s="8"/>
    </row>
    <row r="5892" spans="4:8" x14ac:dyDescent="0.5">
      <c r="D5892" s="7"/>
      <c r="H5892" s="8"/>
    </row>
    <row r="5893" spans="4:8" x14ac:dyDescent="0.5">
      <c r="D5893" s="7"/>
      <c r="H5893" s="8"/>
    </row>
    <row r="5894" spans="4:8" x14ac:dyDescent="0.5">
      <c r="D5894" s="7"/>
      <c r="H5894" s="8"/>
    </row>
    <row r="5895" spans="4:8" x14ac:dyDescent="0.5">
      <c r="D5895" s="7"/>
      <c r="H5895" s="8"/>
    </row>
    <row r="5896" spans="4:8" x14ac:dyDescent="0.5">
      <c r="D5896" s="7"/>
      <c r="H5896" s="8"/>
    </row>
    <row r="5897" spans="4:8" x14ac:dyDescent="0.5">
      <c r="D5897" s="7"/>
      <c r="H5897" s="8"/>
    </row>
    <row r="5898" spans="4:8" x14ac:dyDescent="0.5">
      <c r="D5898" s="7"/>
      <c r="H5898" s="8"/>
    </row>
    <row r="5899" spans="4:8" x14ac:dyDescent="0.5">
      <c r="D5899" s="7"/>
      <c r="H5899" s="8"/>
    </row>
    <row r="5900" spans="4:8" x14ac:dyDescent="0.5">
      <c r="D5900" s="7"/>
      <c r="H5900" s="8"/>
    </row>
    <row r="5901" spans="4:8" x14ac:dyDescent="0.5">
      <c r="D5901" s="7"/>
      <c r="H5901" s="8"/>
    </row>
    <row r="5902" spans="4:8" x14ac:dyDescent="0.5">
      <c r="D5902" s="7"/>
      <c r="H5902" s="8"/>
    </row>
    <row r="5903" spans="4:8" x14ac:dyDescent="0.5">
      <c r="D5903" s="7"/>
      <c r="H5903" s="8"/>
    </row>
    <row r="5904" spans="4:8" x14ac:dyDescent="0.5">
      <c r="D5904" s="7"/>
      <c r="H5904" s="8"/>
    </row>
    <row r="5905" spans="4:8" x14ac:dyDescent="0.5">
      <c r="D5905" s="7"/>
      <c r="H5905" s="8"/>
    </row>
    <row r="5906" spans="4:8" x14ac:dyDescent="0.5">
      <c r="D5906" s="7"/>
      <c r="H5906" s="8"/>
    </row>
    <row r="5907" spans="4:8" x14ac:dyDescent="0.5">
      <c r="D5907" s="7"/>
      <c r="H5907" s="8"/>
    </row>
    <row r="5908" spans="4:8" x14ac:dyDescent="0.5">
      <c r="D5908" s="7"/>
      <c r="H5908" s="8"/>
    </row>
    <row r="5909" spans="4:8" x14ac:dyDescent="0.5">
      <c r="D5909" s="7"/>
      <c r="H5909" s="8"/>
    </row>
    <row r="5910" spans="4:8" x14ac:dyDescent="0.5">
      <c r="D5910" s="7"/>
      <c r="H5910" s="8"/>
    </row>
    <row r="5911" spans="4:8" x14ac:dyDescent="0.5">
      <c r="D5911" s="7"/>
      <c r="H5911" s="8"/>
    </row>
    <row r="5912" spans="4:8" x14ac:dyDescent="0.5">
      <c r="D5912" s="7"/>
      <c r="H5912" s="8"/>
    </row>
    <row r="5913" spans="4:8" x14ac:dyDescent="0.5">
      <c r="D5913" s="7"/>
      <c r="H5913" s="8"/>
    </row>
    <row r="5914" spans="4:8" x14ac:dyDescent="0.5">
      <c r="D5914" s="7"/>
      <c r="H5914" s="8"/>
    </row>
    <row r="5915" spans="4:8" x14ac:dyDescent="0.5">
      <c r="D5915" s="7"/>
      <c r="H5915" s="8"/>
    </row>
    <row r="5916" spans="4:8" x14ac:dyDescent="0.5">
      <c r="D5916" s="7"/>
      <c r="H5916" s="8"/>
    </row>
    <row r="5917" spans="4:8" x14ac:dyDescent="0.5">
      <c r="D5917" s="7"/>
      <c r="H5917" s="8"/>
    </row>
    <row r="5918" spans="4:8" x14ac:dyDescent="0.5">
      <c r="D5918" s="7"/>
      <c r="H5918" s="8"/>
    </row>
    <row r="5919" spans="4:8" x14ac:dyDescent="0.5">
      <c r="D5919" s="7"/>
      <c r="H5919" s="8"/>
    </row>
    <row r="5920" spans="4:8" x14ac:dyDescent="0.5">
      <c r="D5920" s="7"/>
      <c r="H5920" s="8"/>
    </row>
    <row r="5921" spans="4:8" x14ac:dyDescent="0.5">
      <c r="D5921" s="7"/>
      <c r="H5921" s="8"/>
    </row>
    <row r="5922" spans="4:8" x14ac:dyDescent="0.5">
      <c r="D5922" s="7"/>
      <c r="H5922" s="8"/>
    </row>
    <row r="5923" spans="4:8" x14ac:dyDescent="0.5">
      <c r="D5923" s="7"/>
      <c r="H5923" s="8"/>
    </row>
    <row r="5924" spans="4:8" x14ac:dyDescent="0.5">
      <c r="D5924" s="7"/>
      <c r="H5924" s="8"/>
    </row>
    <row r="5925" spans="4:8" x14ac:dyDescent="0.5">
      <c r="D5925" s="7"/>
      <c r="H5925" s="8"/>
    </row>
    <row r="5926" spans="4:8" x14ac:dyDescent="0.5">
      <c r="D5926" s="7"/>
      <c r="H5926" s="8"/>
    </row>
    <row r="5927" spans="4:8" x14ac:dyDescent="0.5">
      <c r="D5927" s="7"/>
      <c r="H5927" s="8"/>
    </row>
    <row r="5928" spans="4:8" x14ac:dyDescent="0.5">
      <c r="D5928" s="7"/>
      <c r="H5928" s="8"/>
    </row>
    <row r="5929" spans="4:8" x14ac:dyDescent="0.5">
      <c r="D5929" s="7"/>
      <c r="H5929" s="8"/>
    </row>
    <row r="5930" spans="4:8" x14ac:dyDescent="0.5">
      <c r="D5930" s="7"/>
      <c r="H5930" s="8"/>
    </row>
    <row r="5931" spans="4:8" x14ac:dyDescent="0.5">
      <c r="D5931" s="7"/>
      <c r="H5931" s="8"/>
    </row>
    <row r="5932" spans="4:8" x14ac:dyDescent="0.5">
      <c r="D5932" s="7"/>
      <c r="H5932" s="8"/>
    </row>
    <row r="5933" spans="4:8" x14ac:dyDescent="0.5">
      <c r="D5933" s="7"/>
      <c r="H5933" s="8"/>
    </row>
    <row r="5934" spans="4:8" x14ac:dyDescent="0.5">
      <c r="D5934" s="7"/>
      <c r="H5934" s="8"/>
    </row>
    <row r="5935" spans="4:8" x14ac:dyDescent="0.5">
      <c r="D5935" s="7"/>
      <c r="H5935" s="8"/>
    </row>
    <row r="5936" spans="4:8" x14ac:dyDescent="0.5">
      <c r="D5936" s="7"/>
      <c r="H5936" s="8"/>
    </row>
    <row r="5937" spans="4:8" x14ac:dyDescent="0.5">
      <c r="D5937" s="7"/>
      <c r="H5937" s="8"/>
    </row>
    <row r="5938" spans="4:8" x14ac:dyDescent="0.5">
      <c r="D5938" s="7"/>
      <c r="H5938" s="8"/>
    </row>
    <row r="5939" spans="4:8" x14ac:dyDescent="0.5">
      <c r="D5939" s="7"/>
      <c r="H5939" s="8"/>
    </row>
    <row r="5940" spans="4:8" x14ac:dyDescent="0.5">
      <c r="D5940" s="7"/>
      <c r="H5940" s="8"/>
    </row>
    <row r="5941" spans="4:8" x14ac:dyDescent="0.5">
      <c r="D5941" s="7"/>
      <c r="H5941" s="8"/>
    </row>
    <row r="5942" spans="4:8" x14ac:dyDescent="0.5">
      <c r="D5942" s="7"/>
      <c r="H5942" s="8"/>
    </row>
    <row r="5943" spans="4:8" x14ac:dyDescent="0.5">
      <c r="D5943" s="7"/>
      <c r="H5943" s="8"/>
    </row>
    <row r="5944" spans="4:8" x14ac:dyDescent="0.5">
      <c r="D5944" s="7"/>
      <c r="H5944" s="8"/>
    </row>
    <row r="5945" spans="4:8" x14ac:dyDescent="0.5">
      <c r="D5945" s="7"/>
      <c r="H5945" s="8"/>
    </row>
    <row r="5946" spans="4:8" x14ac:dyDescent="0.5">
      <c r="D5946" s="7"/>
      <c r="H5946" s="8"/>
    </row>
    <row r="5947" spans="4:8" x14ac:dyDescent="0.5">
      <c r="D5947" s="7"/>
      <c r="H5947" s="8"/>
    </row>
    <row r="5948" spans="4:8" x14ac:dyDescent="0.5">
      <c r="D5948" s="7"/>
      <c r="H5948" s="8"/>
    </row>
    <row r="5949" spans="4:8" x14ac:dyDescent="0.5">
      <c r="D5949" s="7"/>
      <c r="H5949" s="8"/>
    </row>
    <row r="5950" spans="4:8" x14ac:dyDescent="0.5">
      <c r="D5950" s="7"/>
      <c r="H5950" s="8"/>
    </row>
    <row r="5951" spans="4:8" x14ac:dyDescent="0.5">
      <c r="D5951" s="7"/>
      <c r="H5951" s="8"/>
    </row>
    <row r="5952" spans="4:8" x14ac:dyDescent="0.5">
      <c r="D5952" s="7"/>
      <c r="H5952" s="8"/>
    </row>
    <row r="5953" spans="4:8" x14ac:dyDescent="0.5">
      <c r="D5953" s="7"/>
      <c r="H5953" s="8"/>
    </row>
    <row r="5954" spans="4:8" x14ac:dyDescent="0.5">
      <c r="D5954" s="7"/>
      <c r="H5954" s="8"/>
    </row>
    <row r="5955" spans="4:8" x14ac:dyDescent="0.5">
      <c r="D5955" s="7"/>
      <c r="H5955" s="8"/>
    </row>
    <row r="5956" spans="4:8" x14ac:dyDescent="0.5">
      <c r="D5956" s="7"/>
      <c r="H5956" s="8"/>
    </row>
    <row r="5957" spans="4:8" x14ac:dyDescent="0.5">
      <c r="D5957" s="7"/>
      <c r="H5957" s="8"/>
    </row>
    <row r="5958" spans="4:8" x14ac:dyDescent="0.5">
      <c r="D5958" s="7"/>
      <c r="H5958" s="8"/>
    </row>
    <row r="5959" spans="4:8" x14ac:dyDescent="0.5">
      <c r="D5959" s="7"/>
      <c r="H5959" s="8"/>
    </row>
    <row r="5960" spans="4:8" x14ac:dyDescent="0.5">
      <c r="D5960" s="7"/>
      <c r="H5960" s="8"/>
    </row>
    <row r="5961" spans="4:8" x14ac:dyDescent="0.5">
      <c r="D5961" s="7"/>
      <c r="H5961" s="8"/>
    </row>
    <row r="5962" spans="4:8" x14ac:dyDescent="0.5">
      <c r="D5962" s="7"/>
      <c r="H5962" s="8"/>
    </row>
    <row r="5963" spans="4:8" x14ac:dyDescent="0.5">
      <c r="D5963" s="7"/>
      <c r="H5963" s="8"/>
    </row>
    <row r="5964" spans="4:8" x14ac:dyDescent="0.5">
      <c r="D5964" s="7"/>
      <c r="H5964" s="8"/>
    </row>
    <row r="5965" spans="4:8" x14ac:dyDescent="0.5">
      <c r="D5965" s="7"/>
      <c r="H5965" s="8"/>
    </row>
    <row r="5966" spans="4:8" x14ac:dyDescent="0.5">
      <c r="D5966" s="7"/>
      <c r="H5966" s="8"/>
    </row>
    <row r="5967" spans="4:8" x14ac:dyDescent="0.5">
      <c r="D5967" s="7"/>
      <c r="H5967" s="8"/>
    </row>
    <row r="5968" spans="4:8" x14ac:dyDescent="0.5">
      <c r="D5968" s="7"/>
      <c r="H5968" s="8"/>
    </row>
    <row r="5969" spans="4:8" x14ac:dyDescent="0.5">
      <c r="D5969" s="7"/>
      <c r="H5969" s="8"/>
    </row>
    <row r="5970" spans="4:8" x14ac:dyDescent="0.5">
      <c r="D5970" s="7"/>
      <c r="H5970" s="8"/>
    </row>
    <row r="5971" spans="4:8" x14ac:dyDescent="0.5">
      <c r="D5971" s="7"/>
      <c r="H5971" s="8"/>
    </row>
    <row r="5972" spans="4:8" x14ac:dyDescent="0.5">
      <c r="D5972" s="7"/>
      <c r="H5972" s="8"/>
    </row>
    <row r="5973" spans="4:8" x14ac:dyDescent="0.5">
      <c r="D5973" s="7"/>
      <c r="H5973" s="8"/>
    </row>
    <row r="5974" spans="4:8" x14ac:dyDescent="0.5">
      <c r="D5974" s="7"/>
      <c r="H5974" s="8"/>
    </row>
    <row r="5975" spans="4:8" x14ac:dyDescent="0.5">
      <c r="D5975" s="7"/>
      <c r="H5975" s="8"/>
    </row>
    <row r="5976" spans="4:8" x14ac:dyDescent="0.5">
      <c r="D5976" s="7"/>
      <c r="H5976" s="8"/>
    </row>
    <row r="5977" spans="4:8" x14ac:dyDescent="0.5">
      <c r="D5977" s="7"/>
      <c r="H5977" s="8"/>
    </row>
    <row r="5978" spans="4:8" x14ac:dyDescent="0.5">
      <c r="D5978" s="7"/>
      <c r="H5978" s="8"/>
    </row>
    <row r="5979" spans="4:8" x14ac:dyDescent="0.5">
      <c r="D5979" s="7"/>
      <c r="H5979" s="8"/>
    </row>
    <row r="5980" spans="4:8" x14ac:dyDescent="0.5">
      <c r="D5980" s="7"/>
      <c r="H5980" s="8"/>
    </row>
    <row r="5981" spans="4:8" x14ac:dyDescent="0.5">
      <c r="D5981" s="7"/>
      <c r="H5981" s="8"/>
    </row>
    <row r="5982" spans="4:8" x14ac:dyDescent="0.5">
      <c r="D5982" s="7"/>
      <c r="H5982" s="8"/>
    </row>
    <row r="5983" spans="4:8" x14ac:dyDescent="0.5">
      <c r="D5983" s="7"/>
      <c r="H5983" s="8"/>
    </row>
    <row r="5984" spans="4:8" x14ac:dyDescent="0.5">
      <c r="D5984" s="7"/>
      <c r="H5984" s="8"/>
    </row>
    <row r="5985" spans="4:8" x14ac:dyDescent="0.5">
      <c r="D5985" s="7"/>
      <c r="H5985" s="8"/>
    </row>
    <row r="5986" spans="4:8" x14ac:dyDescent="0.5">
      <c r="D5986" s="7"/>
      <c r="H5986" s="8"/>
    </row>
    <row r="5987" spans="4:8" x14ac:dyDescent="0.5">
      <c r="D5987" s="7"/>
      <c r="H5987" s="8"/>
    </row>
    <row r="5988" spans="4:8" x14ac:dyDescent="0.5">
      <c r="D5988" s="7"/>
      <c r="H5988" s="8"/>
    </row>
    <row r="5989" spans="4:8" x14ac:dyDescent="0.5">
      <c r="D5989" s="7"/>
      <c r="H5989" s="8"/>
    </row>
    <row r="5990" spans="4:8" x14ac:dyDescent="0.5">
      <c r="D5990" s="7"/>
      <c r="H5990" s="8"/>
    </row>
    <row r="5991" spans="4:8" x14ac:dyDescent="0.5">
      <c r="D5991" s="7"/>
      <c r="H5991" s="8"/>
    </row>
    <row r="5992" spans="4:8" x14ac:dyDescent="0.5">
      <c r="D5992" s="7"/>
      <c r="H5992" s="8"/>
    </row>
    <row r="5993" spans="4:8" x14ac:dyDescent="0.5">
      <c r="D5993" s="7"/>
      <c r="H5993" s="8"/>
    </row>
    <row r="5994" spans="4:8" x14ac:dyDescent="0.5">
      <c r="D5994" s="7"/>
      <c r="H5994" s="8"/>
    </row>
    <row r="5995" spans="4:8" x14ac:dyDescent="0.5">
      <c r="D5995" s="7"/>
      <c r="H5995" s="8"/>
    </row>
    <row r="5996" spans="4:8" x14ac:dyDescent="0.5">
      <c r="D5996" s="7"/>
      <c r="H5996" s="8"/>
    </row>
    <row r="5997" spans="4:8" x14ac:dyDescent="0.5">
      <c r="D5997" s="7"/>
      <c r="H5997" s="8"/>
    </row>
    <row r="5998" spans="4:8" x14ac:dyDescent="0.5">
      <c r="D5998" s="7"/>
      <c r="H5998" s="8"/>
    </row>
    <row r="5999" spans="4:8" x14ac:dyDescent="0.5">
      <c r="D5999" s="7"/>
      <c r="H5999" s="8"/>
    </row>
    <row r="6000" spans="4:8" x14ac:dyDescent="0.5">
      <c r="D6000" s="7"/>
      <c r="H6000" s="8"/>
    </row>
    <row r="6001" spans="4:8" x14ac:dyDescent="0.5">
      <c r="D6001" s="7"/>
      <c r="H6001" s="8"/>
    </row>
    <row r="6002" spans="4:8" x14ac:dyDescent="0.5">
      <c r="D6002" s="7"/>
      <c r="H6002" s="8"/>
    </row>
    <row r="6003" spans="4:8" x14ac:dyDescent="0.5">
      <c r="D6003" s="7"/>
      <c r="H6003" s="8"/>
    </row>
    <row r="6004" spans="4:8" x14ac:dyDescent="0.5">
      <c r="D6004" s="7"/>
      <c r="H6004" s="8"/>
    </row>
    <row r="6005" spans="4:8" x14ac:dyDescent="0.5">
      <c r="D6005" s="7"/>
      <c r="H6005" s="8"/>
    </row>
    <row r="6006" spans="4:8" x14ac:dyDescent="0.5">
      <c r="D6006" s="7"/>
      <c r="H6006" s="8"/>
    </row>
    <row r="6007" spans="4:8" x14ac:dyDescent="0.5">
      <c r="D6007" s="7"/>
      <c r="H6007" s="8"/>
    </row>
    <row r="6008" spans="4:8" x14ac:dyDescent="0.5">
      <c r="D6008" s="7"/>
      <c r="H6008" s="8"/>
    </row>
    <row r="6009" spans="4:8" x14ac:dyDescent="0.5">
      <c r="D6009" s="7"/>
      <c r="H6009" s="8"/>
    </row>
    <row r="6010" spans="4:8" x14ac:dyDescent="0.5">
      <c r="D6010" s="7"/>
      <c r="H6010" s="8"/>
    </row>
    <row r="6011" spans="4:8" x14ac:dyDescent="0.5">
      <c r="D6011" s="7"/>
      <c r="H6011" s="8"/>
    </row>
    <row r="6012" spans="4:8" x14ac:dyDescent="0.5">
      <c r="D6012" s="7"/>
      <c r="H6012" s="8"/>
    </row>
    <row r="6013" spans="4:8" x14ac:dyDescent="0.5">
      <c r="D6013" s="7"/>
      <c r="H6013" s="8"/>
    </row>
    <row r="6014" spans="4:8" x14ac:dyDescent="0.5">
      <c r="D6014" s="7"/>
      <c r="H6014" s="8"/>
    </row>
    <row r="6015" spans="4:8" x14ac:dyDescent="0.5">
      <c r="D6015" s="7"/>
      <c r="H6015" s="8"/>
    </row>
    <row r="6016" spans="4:8" x14ac:dyDescent="0.5">
      <c r="D6016" s="7"/>
      <c r="H6016" s="8"/>
    </row>
    <row r="6017" spans="4:8" x14ac:dyDescent="0.5">
      <c r="D6017" s="7"/>
      <c r="H6017" s="8"/>
    </row>
    <row r="6018" spans="4:8" x14ac:dyDescent="0.5">
      <c r="D6018" s="7"/>
      <c r="H6018" s="8"/>
    </row>
    <row r="6019" spans="4:8" x14ac:dyDescent="0.5">
      <c r="D6019" s="7"/>
      <c r="H6019" s="8"/>
    </row>
    <row r="6020" spans="4:8" x14ac:dyDescent="0.5">
      <c r="D6020" s="7"/>
      <c r="H6020" s="8"/>
    </row>
    <row r="6021" spans="4:8" x14ac:dyDescent="0.5">
      <c r="D6021" s="7"/>
      <c r="H6021" s="8"/>
    </row>
    <row r="6022" spans="4:8" x14ac:dyDescent="0.5">
      <c r="D6022" s="7"/>
      <c r="H6022" s="8"/>
    </row>
    <row r="6023" spans="4:8" x14ac:dyDescent="0.5">
      <c r="D6023" s="7"/>
      <c r="H6023" s="8"/>
    </row>
    <row r="6024" spans="4:8" x14ac:dyDescent="0.5">
      <c r="D6024" s="7"/>
      <c r="H6024" s="8"/>
    </row>
    <row r="6025" spans="4:8" x14ac:dyDescent="0.5">
      <c r="D6025" s="7"/>
      <c r="H6025" s="8"/>
    </row>
    <row r="6026" spans="4:8" x14ac:dyDescent="0.5">
      <c r="D6026" s="7"/>
      <c r="H6026" s="8"/>
    </row>
    <row r="6027" spans="4:8" x14ac:dyDescent="0.5">
      <c r="D6027" s="7"/>
      <c r="H6027" s="8"/>
    </row>
    <row r="6028" spans="4:8" x14ac:dyDescent="0.5">
      <c r="D6028" s="7"/>
      <c r="H6028" s="8"/>
    </row>
    <row r="6029" spans="4:8" x14ac:dyDescent="0.5">
      <c r="D6029" s="7"/>
      <c r="H6029" s="8"/>
    </row>
    <row r="6030" spans="4:8" x14ac:dyDescent="0.5">
      <c r="D6030" s="7"/>
      <c r="H6030" s="8"/>
    </row>
    <row r="6031" spans="4:8" x14ac:dyDescent="0.5">
      <c r="D6031" s="7"/>
      <c r="H6031" s="8"/>
    </row>
    <row r="6032" spans="4:8" x14ac:dyDescent="0.5">
      <c r="D6032" s="7"/>
      <c r="H6032" s="8"/>
    </row>
    <row r="6033" spans="4:8" x14ac:dyDescent="0.5">
      <c r="D6033" s="7"/>
      <c r="H6033" s="8"/>
    </row>
    <row r="6034" spans="4:8" x14ac:dyDescent="0.5">
      <c r="D6034" s="7"/>
      <c r="H6034" s="8"/>
    </row>
    <row r="6035" spans="4:8" x14ac:dyDescent="0.5">
      <c r="D6035" s="7"/>
      <c r="H6035" s="8"/>
    </row>
    <row r="6036" spans="4:8" x14ac:dyDescent="0.5">
      <c r="D6036" s="7"/>
      <c r="H6036" s="8"/>
    </row>
    <row r="6037" spans="4:8" x14ac:dyDescent="0.5">
      <c r="D6037" s="7"/>
      <c r="H6037" s="8"/>
    </row>
    <row r="6038" spans="4:8" x14ac:dyDescent="0.5">
      <c r="D6038" s="7"/>
      <c r="H6038" s="8"/>
    </row>
    <row r="6039" spans="4:8" x14ac:dyDescent="0.5">
      <c r="D6039" s="7"/>
      <c r="H6039" s="8"/>
    </row>
    <row r="6040" spans="4:8" x14ac:dyDescent="0.5">
      <c r="D6040" s="7"/>
      <c r="H6040" s="8"/>
    </row>
    <row r="6041" spans="4:8" x14ac:dyDescent="0.5">
      <c r="D6041" s="7"/>
      <c r="H6041" s="8"/>
    </row>
    <row r="6042" spans="4:8" x14ac:dyDescent="0.5">
      <c r="D6042" s="7"/>
      <c r="H6042" s="8"/>
    </row>
    <row r="6043" spans="4:8" x14ac:dyDescent="0.5">
      <c r="D6043" s="7"/>
      <c r="H6043" s="8"/>
    </row>
    <row r="6044" spans="4:8" x14ac:dyDescent="0.5">
      <c r="D6044" s="7"/>
      <c r="H6044" s="8"/>
    </row>
    <row r="6045" spans="4:8" x14ac:dyDescent="0.5">
      <c r="D6045" s="7"/>
      <c r="H6045" s="8"/>
    </row>
    <row r="6046" spans="4:8" x14ac:dyDescent="0.5">
      <c r="D6046" s="7"/>
      <c r="H6046" s="8"/>
    </row>
    <row r="6047" spans="4:8" x14ac:dyDescent="0.5">
      <c r="D6047" s="7"/>
      <c r="H6047" s="8"/>
    </row>
    <row r="6048" spans="4:8" x14ac:dyDescent="0.5">
      <c r="D6048" s="7"/>
      <c r="H6048" s="8"/>
    </row>
    <row r="6049" spans="4:8" x14ac:dyDescent="0.5">
      <c r="D6049" s="7"/>
      <c r="H6049" s="8"/>
    </row>
    <row r="6050" spans="4:8" x14ac:dyDescent="0.5">
      <c r="D6050" s="7"/>
      <c r="H6050" s="8"/>
    </row>
    <row r="6051" spans="4:8" x14ac:dyDescent="0.5">
      <c r="D6051" s="7"/>
      <c r="H6051" s="8"/>
    </row>
    <row r="6052" spans="4:8" x14ac:dyDescent="0.5">
      <c r="D6052" s="7"/>
      <c r="H6052" s="8"/>
    </row>
    <row r="6053" spans="4:8" x14ac:dyDescent="0.5">
      <c r="D6053" s="7"/>
      <c r="H6053" s="8"/>
    </row>
    <row r="6054" spans="4:8" x14ac:dyDescent="0.5">
      <c r="D6054" s="7"/>
      <c r="H6054" s="8"/>
    </row>
    <row r="6055" spans="4:8" x14ac:dyDescent="0.5">
      <c r="D6055" s="7"/>
      <c r="H6055" s="8"/>
    </row>
    <row r="6056" spans="4:8" x14ac:dyDescent="0.5">
      <c r="D6056" s="7"/>
      <c r="H6056" s="8"/>
    </row>
    <row r="6057" spans="4:8" x14ac:dyDescent="0.5">
      <c r="D6057" s="7"/>
      <c r="H6057" s="8"/>
    </row>
    <row r="6058" spans="4:8" x14ac:dyDescent="0.5">
      <c r="D6058" s="7"/>
      <c r="H6058" s="8"/>
    </row>
    <row r="6059" spans="4:8" x14ac:dyDescent="0.5">
      <c r="D6059" s="7"/>
      <c r="H6059" s="8"/>
    </row>
    <row r="6060" spans="4:8" x14ac:dyDescent="0.5">
      <c r="D6060" s="7"/>
      <c r="H6060" s="8"/>
    </row>
    <row r="6061" spans="4:8" x14ac:dyDescent="0.5">
      <c r="D6061" s="7"/>
      <c r="H6061" s="8"/>
    </row>
    <row r="6062" spans="4:8" x14ac:dyDescent="0.5">
      <c r="D6062" s="7"/>
      <c r="H6062" s="8"/>
    </row>
    <row r="6063" spans="4:8" x14ac:dyDescent="0.5">
      <c r="D6063" s="7"/>
      <c r="H6063" s="8"/>
    </row>
    <row r="6064" spans="4:8" x14ac:dyDescent="0.5">
      <c r="D6064" s="7"/>
      <c r="H6064" s="8"/>
    </row>
    <row r="6065" spans="4:8" x14ac:dyDescent="0.5">
      <c r="D6065" s="7"/>
      <c r="H6065" s="8"/>
    </row>
    <row r="6066" spans="4:8" x14ac:dyDescent="0.5">
      <c r="D6066" s="7"/>
      <c r="H6066" s="8"/>
    </row>
    <row r="6067" spans="4:8" x14ac:dyDescent="0.5">
      <c r="D6067" s="7"/>
      <c r="H6067" s="8"/>
    </row>
    <row r="6068" spans="4:8" x14ac:dyDescent="0.5">
      <c r="D6068" s="7"/>
      <c r="H6068" s="8"/>
    </row>
    <row r="6069" spans="4:8" x14ac:dyDescent="0.5">
      <c r="D6069" s="7"/>
      <c r="H6069" s="8"/>
    </row>
    <row r="6070" spans="4:8" x14ac:dyDescent="0.5">
      <c r="D6070" s="7"/>
      <c r="H6070" s="8"/>
    </row>
    <row r="6071" spans="4:8" x14ac:dyDescent="0.5">
      <c r="D6071" s="7"/>
      <c r="H6071" s="8"/>
    </row>
    <row r="6072" spans="4:8" x14ac:dyDescent="0.5">
      <c r="D6072" s="7"/>
      <c r="H6072" s="8"/>
    </row>
    <row r="6073" spans="4:8" x14ac:dyDescent="0.5">
      <c r="D6073" s="7"/>
      <c r="H6073" s="8"/>
    </row>
    <row r="6074" spans="4:8" x14ac:dyDescent="0.5">
      <c r="D6074" s="7"/>
      <c r="H6074" s="8"/>
    </row>
    <row r="6075" spans="4:8" x14ac:dyDescent="0.5">
      <c r="D6075" s="7"/>
      <c r="H6075" s="8"/>
    </row>
    <row r="6076" spans="4:8" x14ac:dyDescent="0.5">
      <c r="D6076" s="7"/>
      <c r="H6076" s="8"/>
    </row>
    <row r="6077" spans="4:8" x14ac:dyDescent="0.5">
      <c r="D6077" s="7"/>
      <c r="H6077" s="8"/>
    </row>
    <row r="6078" spans="4:8" x14ac:dyDescent="0.5">
      <c r="D6078" s="7"/>
      <c r="H6078" s="8"/>
    </row>
    <row r="6079" spans="4:8" x14ac:dyDescent="0.5">
      <c r="D6079" s="7"/>
      <c r="H6079" s="8"/>
    </row>
    <row r="6080" spans="4:8" x14ac:dyDescent="0.5">
      <c r="D6080" s="7"/>
      <c r="H6080" s="8"/>
    </row>
    <row r="6081" spans="4:8" x14ac:dyDescent="0.5">
      <c r="D6081" s="7"/>
      <c r="H6081" s="8"/>
    </row>
    <row r="6082" spans="4:8" x14ac:dyDescent="0.5">
      <c r="D6082" s="7"/>
      <c r="H6082" s="8"/>
    </row>
    <row r="6083" spans="4:8" x14ac:dyDescent="0.5">
      <c r="D6083" s="7"/>
      <c r="H6083" s="8"/>
    </row>
    <row r="6084" spans="4:8" x14ac:dyDescent="0.5">
      <c r="D6084" s="7"/>
      <c r="H6084" s="8"/>
    </row>
    <row r="6085" spans="4:8" x14ac:dyDescent="0.5">
      <c r="D6085" s="7"/>
      <c r="H6085" s="8"/>
    </row>
    <row r="6086" spans="4:8" x14ac:dyDescent="0.5">
      <c r="D6086" s="7"/>
      <c r="H6086" s="8"/>
    </row>
    <row r="6087" spans="4:8" x14ac:dyDescent="0.5">
      <c r="D6087" s="7"/>
      <c r="H6087" s="8"/>
    </row>
    <row r="6088" spans="4:8" x14ac:dyDescent="0.5">
      <c r="D6088" s="7"/>
      <c r="H6088" s="8"/>
    </row>
    <row r="6089" spans="4:8" x14ac:dyDescent="0.5">
      <c r="D6089" s="7"/>
      <c r="H6089" s="8"/>
    </row>
    <row r="6090" spans="4:8" x14ac:dyDescent="0.5">
      <c r="D6090" s="7"/>
      <c r="H6090" s="8"/>
    </row>
    <row r="6091" spans="4:8" x14ac:dyDescent="0.5">
      <c r="D6091" s="7"/>
      <c r="H6091" s="8"/>
    </row>
    <row r="6092" spans="4:8" x14ac:dyDescent="0.5">
      <c r="D6092" s="7"/>
      <c r="H6092" s="8"/>
    </row>
    <row r="6093" spans="4:8" x14ac:dyDescent="0.5">
      <c r="D6093" s="7"/>
      <c r="H6093" s="8"/>
    </row>
    <row r="6094" spans="4:8" x14ac:dyDescent="0.5">
      <c r="D6094" s="7"/>
      <c r="H6094" s="8"/>
    </row>
    <row r="6095" spans="4:8" x14ac:dyDescent="0.5">
      <c r="D6095" s="7"/>
      <c r="H6095" s="8"/>
    </row>
    <row r="6096" spans="4:8" x14ac:dyDescent="0.5">
      <c r="D6096" s="7"/>
      <c r="H6096" s="8"/>
    </row>
    <row r="6097" spans="4:8" x14ac:dyDescent="0.5">
      <c r="D6097" s="7"/>
      <c r="H6097" s="8"/>
    </row>
    <row r="6098" spans="4:8" x14ac:dyDescent="0.5">
      <c r="D6098" s="7"/>
      <c r="H6098" s="8"/>
    </row>
    <row r="6099" spans="4:8" x14ac:dyDescent="0.5">
      <c r="D6099" s="7"/>
      <c r="H6099" s="8"/>
    </row>
    <row r="6100" spans="4:8" x14ac:dyDescent="0.5">
      <c r="D6100" s="7"/>
      <c r="H6100" s="8"/>
    </row>
    <row r="6101" spans="4:8" x14ac:dyDescent="0.5">
      <c r="D6101" s="7"/>
      <c r="H6101" s="8"/>
    </row>
    <row r="6102" spans="4:8" x14ac:dyDescent="0.5">
      <c r="D6102" s="7"/>
      <c r="H6102" s="8"/>
    </row>
    <row r="6103" spans="4:8" x14ac:dyDescent="0.5">
      <c r="D6103" s="7"/>
      <c r="H6103" s="8"/>
    </row>
    <row r="6104" spans="4:8" x14ac:dyDescent="0.5">
      <c r="D6104" s="7"/>
      <c r="H6104" s="8"/>
    </row>
    <row r="6105" spans="4:8" x14ac:dyDescent="0.5">
      <c r="D6105" s="7"/>
      <c r="H6105" s="8"/>
    </row>
    <row r="6106" spans="4:8" x14ac:dyDescent="0.5">
      <c r="D6106" s="7"/>
      <c r="H6106" s="8"/>
    </row>
    <row r="6107" spans="4:8" x14ac:dyDescent="0.5">
      <c r="D6107" s="7"/>
      <c r="H6107" s="8"/>
    </row>
    <row r="6108" spans="4:8" x14ac:dyDescent="0.5">
      <c r="D6108" s="7"/>
      <c r="H6108" s="8"/>
    </row>
    <row r="6109" spans="4:8" x14ac:dyDescent="0.5">
      <c r="D6109" s="7"/>
      <c r="H6109" s="8"/>
    </row>
    <row r="6110" spans="4:8" x14ac:dyDescent="0.5">
      <c r="D6110" s="7"/>
      <c r="H6110" s="8"/>
    </row>
    <row r="6111" spans="4:8" x14ac:dyDescent="0.5">
      <c r="D6111" s="7"/>
      <c r="H6111" s="8"/>
    </row>
    <row r="6112" spans="4:8" x14ac:dyDescent="0.5">
      <c r="D6112" s="7"/>
      <c r="H6112" s="8"/>
    </row>
    <row r="6113" spans="4:8" x14ac:dyDescent="0.5">
      <c r="D6113" s="7"/>
      <c r="H6113" s="8"/>
    </row>
    <row r="6114" spans="4:8" x14ac:dyDescent="0.5">
      <c r="D6114" s="7"/>
      <c r="H6114" s="8"/>
    </row>
    <row r="6115" spans="4:8" x14ac:dyDescent="0.5">
      <c r="D6115" s="7"/>
      <c r="H6115" s="8"/>
    </row>
    <row r="6116" spans="4:8" x14ac:dyDescent="0.5">
      <c r="D6116" s="7"/>
      <c r="H6116" s="8"/>
    </row>
    <row r="6117" spans="4:8" x14ac:dyDescent="0.5">
      <c r="D6117" s="7"/>
      <c r="H6117" s="8"/>
    </row>
    <row r="6118" spans="4:8" x14ac:dyDescent="0.5">
      <c r="D6118" s="7"/>
      <c r="H6118" s="8"/>
    </row>
    <row r="6119" spans="4:8" x14ac:dyDescent="0.5">
      <c r="D6119" s="7"/>
      <c r="H6119" s="8"/>
    </row>
    <row r="6120" spans="4:8" x14ac:dyDescent="0.5">
      <c r="D6120" s="7"/>
      <c r="H6120" s="8"/>
    </row>
    <row r="6121" spans="4:8" x14ac:dyDescent="0.5">
      <c r="D6121" s="7"/>
      <c r="H6121" s="8"/>
    </row>
    <row r="6122" spans="4:8" x14ac:dyDescent="0.5">
      <c r="D6122" s="7"/>
      <c r="H6122" s="8"/>
    </row>
    <row r="6123" spans="4:8" x14ac:dyDescent="0.5">
      <c r="D6123" s="7"/>
      <c r="H6123" s="8"/>
    </row>
    <row r="6124" spans="4:8" x14ac:dyDescent="0.5">
      <c r="D6124" s="7"/>
      <c r="H6124" s="8"/>
    </row>
    <row r="6125" spans="4:8" x14ac:dyDescent="0.5">
      <c r="D6125" s="7"/>
      <c r="H6125" s="8"/>
    </row>
    <row r="6126" spans="4:8" x14ac:dyDescent="0.5">
      <c r="D6126" s="7"/>
      <c r="H6126" s="8"/>
    </row>
    <row r="6127" spans="4:8" x14ac:dyDescent="0.5">
      <c r="D6127" s="7"/>
      <c r="H6127" s="8"/>
    </row>
    <row r="6128" spans="4:8" x14ac:dyDescent="0.5">
      <c r="D6128" s="7"/>
      <c r="H6128" s="8"/>
    </row>
    <row r="6129" spans="4:8" x14ac:dyDescent="0.5">
      <c r="D6129" s="7"/>
      <c r="H6129" s="8"/>
    </row>
    <row r="6130" spans="4:8" x14ac:dyDescent="0.5">
      <c r="D6130" s="7"/>
      <c r="H6130" s="8"/>
    </row>
    <row r="6131" spans="4:8" x14ac:dyDescent="0.5">
      <c r="D6131" s="7"/>
      <c r="H6131" s="8"/>
    </row>
    <row r="6132" spans="4:8" x14ac:dyDescent="0.5">
      <c r="D6132" s="7"/>
      <c r="H6132" s="8"/>
    </row>
    <row r="6133" spans="4:8" x14ac:dyDescent="0.5">
      <c r="D6133" s="7"/>
      <c r="H6133" s="8"/>
    </row>
    <row r="6134" spans="4:8" x14ac:dyDescent="0.5">
      <c r="D6134" s="7"/>
      <c r="H6134" s="8"/>
    </row>
    <row r="6135" spans="4:8" x14ac:dyDescent="0.5">
      <c r="D6135" s="7"/>
      <c r="H6135" s="8"/>
    </row>
    <row r="6136" spans="4:8" x14ac:dyDescent="0.5">
      <c r="D6136" s="7"/>
      <c r="H6136" s="8"/>
    </row>
    <row r="6137" spans="4:8" x14ac:dyDescent="0.5">
      <c r="D6137" s="7"/>
      <c r="H6137" s="8"/>
    </row>
    <row r="6138" spans="4:8" x14ac:dyDescent="0.5">
      <c r="D6138" s="7"/>
      <c r="H6138" s="8"/>
    </row>
    <row r="6139" spans="4:8" x14ac:dyDescent="0.5">
      <c r="D6139" s="7"/>
      <c r="H6139" s="8"/>
    </row>
    <row r="6140" spans="4:8" x14ac:dyDescent="0.5">
      <c r="D6140" s="7"/>
      <c r="H6140" s="8"/>
    </row>
    <row r="6141" spans="4:8" x14ac:dyDescent="0.5">
      <c r="D6141" s="7"/>
      <c r="H6141" s="8"/>
    </row>
    <row r="6142" spans="4:8" x14ac:dyDescent="0.5">
      <c r="D6142" s="7"/>
      <c r="H6142" s="8"/>
    </row>
    <row r="6143" spans="4:8" x14ac:dyDescent="0.5">
      <c r="D6143" s="7"/>
      <c r="H6143" s="8"/>
    </row>
    <row r="6144" spans="4:8" x14ac:dyDescent="0.5">
      <c r="D6144" s="7"/>
      <c r="H6144" s="8"/>
    </row>
    <row r="6145" spans="4:8" x14ac:dyDescent="0.5">
      <c r="D6145" s="7"/>
      <c r="H6145" s="8"/>
    </row>
    <row r="6146" spans="4:8" x14ac:dyDescent="0.5">
      <c r="D6146" s="7"/>
      <c r="H6146" s="8"/>
    </row>
    <row r="6147" spans="4:8" x14ac:dyDescent="0.5">
      <c r="D6147" s="7"/>
      <c r="H6147" s="8"/>
    </row>
    <row r="6148" spans="4:8" x14ac:dyDescent="0.5">
      <c r="D6148" s="7"/>
      <c r="H6148" s="8"/>
    </row>
    <row r="6149" spans="4:8" x14ac:dyDescent="0.5">
      <c r="D6149" s="7"/>
      <c r="H6149" s="8"/>
    </row>
    <row r="6150" spans="4:8" x14ac:dyDescent="0.5">
      <c r="D6150" s="7"/>
      <c r="H6150" s="8"/>
    </row>
    <row r="6151" spans="4:8" x14ac:dyDescent="0.5">
      <c r="D6151" s="7"/>
      <c r="H6151" s="8"/>
    </row>
    <row r="6152" spans="4:8" x14ac:dyDescent="0.5">
      <c r="D6152" s="7"/>
      <c r="H6152" s="8"/>
    </row>
    <row r="6153" spans="4:8" x14ac:dyDescent="0.5">
      <c r="D6153" s="7"/>
      <c r="H6153" s="8"/>
    </row>
    <row r="6154" spans="4:8" x14ac:dyDescent="0.5">
      <c r="D6154" s="7"/>
      <c r="H6154" s="8"/>
    </row>
    <row r="6155" spans="4:8" x14ac:dyDescent="0.5">
      <c r="D6155" s="7"/>
      <c r="H6155" s="8"/>
    </row>
    <row r="6156" spans="4:8" x14ac:dyDescent="0.5">
      <c r="D6156" s="7"/>
      <c r="H6156" s="8"/>
    </row>
    <row r="6157" spans="4:8" x14ac:dyDescent="0.5">
      <c r="D6157" s="7"/>
      <c r="H6157" s="8"/>
    </row>
    <row r="6158" spans="4:8" x14ac:dyDescent="0.5">
      <c r="D6158" s="7"/>
      <c r="H6158" s="8"/>
    </row>
    <row r="6159" spans="4:8" x14ac:dyDescent="0.5">
      <c r="D6159" s="7"/>
      <c r="H6159" s="8"/>
    </row>
    <row r="6160" spans="4:8" x14ac:dyDescent="0.5">
      <c r="D6160" s="7"/>
      <c r="H6160" s="8"/>
    </row>
    <row r="6161" spans="4:8" x14ac:dyDescent="0.5">
      <c r="D6161" s="7"/>
      <c r="H6161" s="8"/>
    </row>
    <row r="6162" spans="4:8" x14ac:dyDescent="0.5">
      <c r="D6162" s="7"/>
      <c r="H6162" s="8"/>
    </row>
    <row r="6163" spans="4:8" x14ac:dyDescent="0.5">
      <c r="D6163" s="7"/>
      <c r="H6163" s="8"/>
    </row>
    <row r="6164" spans="4:8" x14ac:dyDescent="0.5">
      <c r="D6164" s="7"/>
      <c r="H6164" s="8"/>
    </row>
    <row r="6165" spans="4:8" x14ac:dyDescent="0.5">
      <c r="D6165" s="7"/>
      <c r="H6165" s="8"/>
    </row>
    <row r="6166" spans="4:8" x14ac:dyDescent="0.5">
      <c r="D6166" s="7"/>
      <c r="H6166" s="8"/>
    </row>
    <row r="6167" spans="4:8" x14ac:dyDescent="0.5">
      <c r="D6167" s="7"/>
      <c r="H6167" s="8"/>
    </row>
    <row r="6168" spans="4:8" x14ac:dyDescent="0.5">
      <c r="D6168" s="7"/>
      <c r="H6168" s="8"/>
    </row>
    <row r="6169" spans="4:8" x14ac:dyDescent="0.5">
      <c r="D6169" s="7"/>
      <c r="H6169" s="8"/>
    </row>
    <row r="6170" spans="4:8" x14ac:dyDescent="0.5">
      <c r="D6170" s="7"/>
      <c r="H6170" s="8"/>
    </row>
    <row r="6171" spans="4:8" x14ac:dyDescent="0.5">
      <c r="D6171" s="7"/>
      <c r="H6171" s="8"/>
    </row>
    <row r="6172" spans="4:8" x14ac:dyDescent="0.5">
      <c r="D6172" s="7"/>
      <c r="H6172" s="8"/>
    </row>
    <row r="6173" spans="4:8" x14ac:dyDescent="0.5">
      <c r="D6173" s="7"/>
      <c r="H6173" s="8"/>
    </row>
    <row r="6174" spans="4:8" x14ac:dyDescent="0.5">
      <c r="D6174" s="7"/>
      <c r="H6174" s="8"/>
    </row>
    <row r="6175" spans="4:8" x14ac:dyDescent="0.5">
      <c r="D6175" s="7"/>
      <c r="H6175" s="8"/>
    </row>
    <row r="6176" spans="4:8" x14ac:dyDescent="0.5">
      <c r="D6176" s="7"/>
      <c r="H6176" s="8"/>
    </row>
    <row r="6177" spans="4:8" x14ac:dyDescent="0.5">
      <c r="D6177" s="7"/>
      <c r="H6177" s="8"/>
    </row>
    <row r="6178" spans="4:8" x14ac:dyDescent="0.5">
      <c r="D6178" s="7"/>
      <c r="H6178" s="8"/>
    </row>
    <row r="6179" spans="4:8" x14ac:dyDescent="0.5">
      <c r="D6179" s="7"/>
      <c r="H6179" s="8"/>
    </row>
    <row r="6180" spans="4:8" x14ac:dyDescent="0.5">
      <c r="D6180" s="7"/>
      <c r="H6180" s="8"/>
    </row>
    <row r="6181" spans="4:8" x14ac:dyDescent="0.5">
      <c r="D6181" s="7"/>
      <c r="H6181" s="8"/>
    </row>
    <row r="6182" spans="4:8" x14ac:dyDescent="0.5">
      <c r="D6182" s="7"/>
      <c r="H6182" s="8"/>
    </row>
    <row r="6183" spans="4:8" x14ac:dyDescent="0.5">
      <c r="D6183" s="7"/>
      <c r="H6183" s="8"/>
    </row>
    <row r="6184" spans="4:8" x14ac:dyDescent="0.5">
      <c r="D6184" s="7"/>
      <c r="H6184" s="8"/>
    </row>
    <row r="6185" spans="4:8" x14ac:dyDescent="0.5">
      <c r="D6185" s="7"/>
      <c r="H6185" s="8"/>
    </row>
    <row r="6186" spans="4:8" x14ac:dyDescent="0.5">
      <c r="D6186" s="7"/>
      <c r="H6186" s="8"/>
    </row>
    <row r="6187" spans="4:8" x14ac:dyDescent="0.5">
      <c r="D6187" s="7"/>
      <c r="H6187" s="8"/>
    </row>
    <row r="6188" spans="4:8" x14ac:dyDescent="0.5">
      <c r="D6188" s="7"/>
      <c r="H6188" s="8"/>
    </row>
    <row r="6189" spans="4:8" x14ac:dyDescent="0.5">
      <c r="D6189" s="7"/>
      <c r="H6189" s="8"/>
    </row>
    <row r="6190" spans="4:8" x14ac:dyDescent="0.5">
      <c r="D6190" s="7"/>
      <c r="H6190" s="8"/>
    </row>
    <row r="6191" spans="4:8" x14ac:dyDescent="0.5">
      <c r="D6191" s="7"/>
      <c r="H6191" s="8"/>
    </row>
    <row r="6192" spans="4:8" x14ac:dyDescent="0.5">
      <c r="D6192" s="7"/>
      <c r="H6192" s="8"/>
    </row>
    <row r="6193" spans="4:8" x14ac:dyDescent="0.5">
      <c r="D6193" s="7"/>
      <c r="H6193" s="8"/>
    </row>
    <row r="6194" spans="4:8" x14ac:dyDescent="0.5">
      <c r="D6194" s="7"/>
      <c r="H6194" s="8"/>
    </row>
    <row r="6195" spans="4:8" x14ac:dyDescent="0.5">
      <c r="D6195" s="7"/>
      <c r="H6195" s="8"/>
    </row>
    <row r="6196" spans="4:8" x14ac:dyDescent="0.5">
      <c r="D6196" s="7"/>
      <c r="H6196" s="8"/>
    </row>
    <row r="6197" spans="4:8" x14ac:dyDescent="0.5">
      <c r="D6197" s="7"/>
      <c r="H6197" s="8"/>
    </row>
    <row r="6198" spans="4:8" x14ac:dyDescent="0.5">
      <c r="D6198" s="7"/>
      <c r="H6198" s="8"/>
    </row>
    <row r="6199" spans="4:8" x14ac:dyDescent="0.5">
      <c r="D6199" s="7"/>
      <c r="H6199" s="8"/>
    </row>
    <row r="6200" spans="4:8" x14ac:dyDescent="0.5">
      <c r="D6200" s="7"/>
      <c r="H6200" s="8"/>
    </row>
    <row r="6201" spans="4:8" x14ac:dyDescent="0.5">
      <c r="D6201" s="7"/>
      <c r="H6201" s="8"/>
    </row>
    <row r="6202" spans="4:8" x14ac:dyDescent="0.5">
      <c r="D6202" s="7"/>
      <c r="H6202" s="8"/>
    </row>
    <row r="6203" spans="4:8" x14ac:dyDescent="0.5">
      <c r="D6203" s="7"/>
      <c r="H6203" s="8"/>
    </row>
    <row r="6204" spans="4:8" x14ac:dyDescent="0.5">
      <c r="D6204" s="7"/>
      <c r="H6204" s="8"/>
    </row>
    <row r="6205" spans="4:8" x14ac:dyDescent="0.5">
      <c r="D6205" s="7"/>
      <c r="H6205" s="8"/>
    </row>
    <row r="6206" spans="4:8" x14ac:dyDescent="0.5">
      <c r="D6206" s="7"/>
      <c r="H6206" s="8"/>
    </row>
    <row r="6207" spans="4:8" x14ac:dyDescent="0.5">
      <c r="D6207" s="7"/>
      <c r="H6207" s="8"/>
    </row>
    <row r="6208" spans="4:8" x14ac:dyDescent="0.5">
      <c r="D6208" s="7"/>
      <c r="H6208" s="8"/>
    </row>
    <row r="6209" spans="4:8" x14ac:dyDescent="0.5">
      <c r="D6209" s="7"/>
      <c r="H6209" s="8"/>
    </row>
    <row r="6210" spans="4:8" x14ac:dyDescent="0.5">
      <c r="D6210" s="7"/>
      <c r="H6210" s="8"/>
    </row>
    <row r="6211" spans="4:8" x14ac:dyDescent="0.5">
      <c r="D6211" s="7"/>
      <c r="H6211" s="8"/>
    </row>
    <row r="6212" spans="4:8" x14ac:dyDescent="0.5">
      <c r="D6212" s="7"/>
      <c r="H6212" s="8"/>
    </row>
    <row r="6213" spans="4:8" x14ac:dyDescent="0.5">
      <c r="D6213" s="7"/>
      <c r="H6213" s="8"/>
    </row>
    <row r="6214" spans="4:8" x14ac:dyDescent="0.5">
      <c r="D6214" s="7"/>
      <c r="H6214" s="8"/>
    </row>
    <row r="6215" spans="4:8" x14ac:dyDescent="0.5">
      <c r="D6215" s="7"/>
      <c r="H6215" s="8"/>
    </row>
    <row r="6216" spans="4:8" x14ac:dyDescent="0.5">
      <c r="D6216" s="7"/>
      <c r="H6216" s="8"/>
    </row>
    <row r="6217" spans="4:8" x14ac:dyDescent="0.5">
      <c r="D6217" s="7"/>
      <c r="H6217" s="8"/>
    </row>
    <row r="6218" spans="4:8" x14ac:dyDescent="0.5">
      <c r="D6218" s="7"/>
      <c r="H6218" s="8"/>
    </row>
    <row r="6219" spans="4:8" x14ac:dyDescent="0.5">
      <c r="D6219" s="7"/>
      <c r="H6219" s="8"/>
    </row>
    <row r="6220" spans="4:8" x14ac:dyDescent="0.5">
      <c r="D6220" s="7"/>
      <c r="H6220" s="8"/>
    </row>
    <row r="6221" spans="4:8" x14ac:dyDescent="0.5">
      <c r="D6221" s="7"/>
      <c r="H6221" s="8"/>
    </row>
    <row r="6222" spans="4:8" x14ac:dyDescent="0.5">
      <c r="D6222" s="7"/>
      <c r="H6222" s="8"/>
    </row>
    <row r="6223" spans="4:8" x14ac:dyDescent="0.5">
      <c r="D6223" s="7"/>
      <c r="H6223" s="8"/>
    </row>
    <row r="6224" spans="4:8" x14ac:dyDescent="0.5">
      <c r="D6224" s="7"/>
      <c r="H6224" s="8"/>
    </row>
    <row r="6225" spans="4:8" x14ac:dyDescent="0.5">
      <c r="D6225" s="7"/>
      <c r="H6225" s="8"/>
    </row>
    <row r="6226" spans="4:8" x14ac:dyDescent="0.5">
      <c r="D6226" s="7"/>
      <c r="H6226" s="8"/>
    </row>
    <row r="6227" spans="4:8" x14ac:dyDescent="0.5">
      <c r="D6227" s="7"/>
      <c r="H6227" s="8"/>
    </row>
    <row r="6228" spans="4:8" x14ac:dyDescent="0.5">
      <c r="D6228" s="7"/>
      <c r="H6228" s="8"/>
    </row>
    <row r="6229" spans="4:8" x14ac:dyDescent="0.5">
      <c r="D6229" s="7"/>
      <c r="H6229" s="8"/>
    </row>
    <row r="6230" spans="4:8" x14ac:dyDescent="0.5">
      <c r="D6230" s="7"/>
      <c r="H6230" s="8"/>
    </row>
    <row r="6231" spans="4:8" x14ac:dyDescent="0.5">
      <c r="D6231" s="7"/>
      <c r="H6231" s="8"/>
    </row>
    <row r="6232" spans="4:8" x14ac:dyDescent="0.5">
      <c r="D6232" s="7"/>
      <c r="H6232" s="8"/>
    </row>
    <row r="6233" spans="4:8" x14ac:dyDescent="0.5">
      <c r="D6233" s="7"/>
      <c r="H6233" s="8"/>
    </row>
    <row r="6234" spans="4:8" x14ac:dyDescent="0.5">
      <c r="D6234" s="7"/>
      <c r="H6234" s="8"/>
    </row>
    <row r="6235" spans="4:8" x14ac:dyDescent="0.5">
      <c r="D6235" s="7"/>
      <c r="H6235" s="8"/>
    </row>
    <row r="6236" spans="4:8" x14ac:dyDescent="0.5">
      <c r="D6236" s="7"/>
      <c r="H6236" s="8"/>
    </row>
    <row r="6237" spans="4:8" x14ac:dyDescent="0.5">
      <c r="D6237" s="7"/>
      <c r="H6237" s="8"/>
    </row>
    <row r="6238" spans="4:8" x14ac:dyDescent="0.5">
      <c r="D6238" s="7"/>
      <c r="H6238" s="8"/>
    </row>
    <row r="6239" spans="4:8" x14ac:dyDescent="0.5">
      <c r="D6239" s="7"/>
      <c r="H6239" s="8"/>
    </row>
    <row r="6240" spans="4:8" x14ac:dyDescent="0.5">
      <c r="D6240" s="7"/>
      <c r="H6240" s="8"/>
    </row>
    <row r="6241" spans="4:8" x14ac:dyDescent="0.5">
      <c r="D6241" s="7"/>
      <c r="H6241" s="8"/>
    </row>
    <row r="6242" spans="4:8" x14ac:dyDescent="0.5">
      <c r="D6242" s="7"/>
      <c r="H6242" s="8"/>
    </row>
    <row r="6243" spans="4:8" x14ac:dyDescent="0.5">
      <c r="D6243" s="7"/>
      <c r="H6243" s="8"/>
    </row>
    <row r="6244" spans="4:8" x14ac:dyDescent="0.5">
      <c r="D6244" s="7"/>
      <c r="H6244" s="8"/>
    </row>
    <row r="6245" spans="4:8" x14ac:dyDescent="0.5">
      <c r="D6245" s="7"/>
      <c r="H6245" s="8"/>
    </row>
    <row r="6246" spans="4:8" x14ac:dyDescent="0.5">
      <c r="D6246" s="7"/>
      <c r="H6246" s="8"/>
    </row>
    <row r="6247" spans="4:8" x14ac:dyDescent="0.5">
      <c r="D6247" s="7"/>
      <c r="H6247" s="8"/>
    </row>
    <row r="6248" spans="4:8" x14ac:dyDescent="0.5">
      <c r="D6248" s="7"/>
      <c r="H6248" s="8"/>
    </row>
    <row r="6249" spans="4:8" x14ac:dyDescent="0.5">
      <c r="D6249" s="7"/>
      <c r="H6249" s="8"/>
    </row>
    <row r="6250" spans="4:8" x14ac:dyDescent="0.5">
      <c r="D6250" s="7"/>
      <c r="H6250" s="8"/>
    </row>
    <row r="6251" spans="4:8" x14ac:dyDescent="0.5">
      <c r="D6251" s="7"/>
      <c r="H6251" s="8"/>
    </row>
    <row r="6252" spans="4:8" x14ac:dyDescent="0.5">
      <c r="D6252" s="7"/>
      <c r="H6252" s="8"/>
    </row>
    <row r="6253" spans="4:8" x14ac:dyDescent="0.5">
      <c r="D6253" s="7"/>
      <c r="H6253" s="8"/>
    </row>
    <row r="6254" spans="4:8" x14ac:dyDescent="0.5">
      <c r="D6254" s="7"/>
      <c r="H6254" s="8"/>
    </row>
    <row r="6255" spans="4:8" x14ac:dyDescent="0.5">
      <c r="D6255" s="7"/>
      <c r="H6255" s="8"/>
    </row>
    <row r="6256" spans="4:8" x14ac:dyDescent="0.5">
      <c r="D6256" s="7"/>
      <c r="H6256" s="8"/>
    </row>
    <row r="6257" spans="4:8" x14ac:dyDescent="0.5">
      <c r="D6257" s="7"/>
      <c r="H6257" s="8"/>
    </row>
    <row r="6258" spans="4:8" x14ac:dyDescent="0.5">
      <c r="D6258" s="7"/>
      <c r="H6258" s="8"/>
    </row>
    <row r="6259" spans="4:8" x14ac:dyDescent="0.5">
      <c r="D6259" s="7"/>
      <c r="H6259" s="8"/>
    </row>
    <row r="6260" spans="4:8" x14ac:dyDescent="0.5">
      <c r="D6260" s="7"/>
      <c r="H6260" s="8"/>
    </row>
    <row r="6261" spans="4:8" x14ac:dyDescent="0.5">
      <c r="D6261" s="7"/>
      <c r="H6261" s="8"/>
    </row>
    <row r="6262" spans="4:8" x14ac:dyDescent="0.5">
      <c r="D6262" s="7"/>
      <c r="H6262" s="8"/>
    </row>
    <row r="6263" spans="4:8" x14ac:dyDescent="0.5">
      <c r="D6263" s="7"/>
      <c r="H6263" s="8"/>
    </row>
    <row r="6264" spans="4:8" x14ac:dyDescent="0.5">
      <c r="D6264" s="7"/>
      <c r="H6264" s="8"/>
    </row>
    <row r="6265" spans="4:8" x14ac:dyDescent="0.5">
      <c r="D6265" s="7"/>
      <c r="H6265" s="8"/>
    </row>
    <row r="6266" spans="4:8" x14ac:dyDescent="0.5">
      <c r="D6266" s="7"/>
      <c r="H6266" s="8"/>
    </row>
    <row r="6267" spans="4:8" x14ac:dyDescent="0.5">
      <c r="D6267" s="7"/>
      <c r="H6267" s="8"/>
    </row>
    <row r="6268" spans="4:8" x14ac:dyDescent="0.5">
      <c r="D6268" s="7"/>
      <c r="H6268" s="8"/>
    </row>
    <row r="6269" spans="4:8" x14ac:dyDescent="0.5">
      <c r="D6269" s="7"/>
      <c r="H6269" s="8"/>
    </row>
    <row r="6270" spans="4:8" x14ac:dyDescent="0.5">
      <c r="D6270" s="7"/>
      <c r="H6270" s="8"/>
    </row>
    <row r="6271" spans="4:8" x14ac:dyDescent="0.5">
      <c r="D6271" s="7"/>
      <c r="H6271" s="8"/>
    </row>
    <row r="6272" spans="4:8" x14ac:dyDescent="0.5">
      <c r="D6272" s="7"/>
      <c r="H6272" s="8"/>
    </row>
    <row r="6273" spans="4:8" x14ac:dyDescent="0.5">
      <c r="D6273" s="7"/>
      <c r="H6273" s="8"/>
    </row>
    <row r="6274" spans="4:8" x14ac:dyDescent="0.5">
      <c r="D6274" s="7"/>
      <c r="H6274" s="8"/>
    </row>
    <row r="6275" spans="4:8" x14ac:dyDescent="0.5">
      <c r="D6275" s="7"/>
      <c r="H6275" s="8"/>
    </row>
    <row r="6276" spans="4:8" x14ac:dyDescent="0.5">
      <c r="D6276" s="7"/>
      <c r="H6276" s="8"/>
    </row>
    <row r="6277" spans="4:8" x14ac:dyDescent="0.5">
      <c r="D6277" s="7"/>
      <c r="H6277" s="8"/>
    </row>
    <row r="6278" spans="4:8" x14ac:dyDescent="0.5">
      <c r="D6278" s="7"/>
      <c r="H6278" s="8"/>
    </row>
    <row r="6279" spans="4:8" x14ac:dyDescent="0.5">
      <c r="D6279" s="7"/>
      <c r="H6279" s="8"/>
    </row>
    <row r="6280" spans="4:8" x14ac:dyDescent="0.5">
      <c r="D6280" s="7"/>
      <c r="H6280" s="8"/>
    </row>
    <row r="6281" spans="4:8" x14ac:dyDescent="0.5">
      <c r="D6281" s="7"/>
      <c r="H6281" s="8"/>
    </row>
    <row r="6282" spans="4:8" x14ac:dyDescent="0.5">
      <c r="D6282" s="7"/>
      <c r="H6282" s="8"/>
    </row>
    <row r="6283" spans="4:8" x14ac:dyDescent="0.5">
      <c r="D6283" s="7"/>
      <c r="H6283" s="8"/>
    </row>
    <row r="6284" spans="4:8" x14ac:dyDescent="0.5">
      <c r="D6284" s="7"/>
      <c r="H6284" s="8"/>
    </row>
    <row r="6285" spans="4:8" x14ac:dyDescent="0.5">
      <c r="D6285" s="7"/>
      <c r="H6285" s="8"/>
    </row>
    <row r="6286" spans="4:8" x14ac:dyDescent="0.5">
      <c r="D6286" s="7"/>
      <c r="H6286" s="8"/>
    </row>
    <row r="6287" spans="4:8" x14ac:dyDescent="0.5">
      <c r="D6287" s="7"/>
      <c r="H6287" s="8"/>
    </row>
    <row r="6288" spans="4:8" x14ac:dyDescent="0.5">
      <c r="D6288" s="7"/>
      <c r="H6288" s="8"/>
    </row>
    <row r="6289" spans="4:8" x14ac:dyDescent="0.5">
      <c r="D6289" s="7"/>
      <c r="H6289" s="8"/>
    </row>
    <row r="6290" spans="4:8" x14ac:dyDescent="0.5">
      <c r="D6290" s="7"/>
      <c r="H6290" s="8"/>
    </row>
    <row r="6291" spans="4:8" x14ac:dyDescent="0.5">
      <c r="D6291" s="7"/>
      <c r="H6291" s="8"/>
    </row>
    <row r="6292" spans="4:8" x14ac:dyDescent="0.5">
      <c r="D6292" s="7"/>
      <c r="H6292" s="8"/>
    </row>
    <row r="6293" spans="4:8" x14ac:dyDescent="0.5">
      <c r="D6293" s="7"/>
      <c r="H6293" s="8"/>
    </row>
    <row r="6294" spans="4:8" x14ac:dyDescent="0.5">
      <c r="D6294" s="7"/>
      <c r="H6294" s="8"/>
    </row>
    <row r="6295" spans="4:8" x14ac:dyDescent="0.5">
      <c r="D6295" s="7"/>
      <c r="H6295" s="8"/>
    </row>
    <row r="6296" spans="4:8" x14ac:dyDescent="0.5">
      <c r="D6296" s="7"/>
      <c r="H6296" s="8"/>
    </row>
    <row r="6297" spans="4:8" x14ac:dyDescent="0.5">
      <c r="D6297" s="7"/>
      <c r="H6297" s="8"/>
    </row>
    <row r="6298" spans="4:8" x14ac:dyDescent="0.5">
      <c r="D6298" s="7"/>
      <c r="H6298" s="8"/>
    </row>
    <row r="6299" spans="4:8" x14ac:dyDescent="0.5">
      <c r="D6299" s="7"/>
      <c r="H6299" s="8"/>
    </row>
    <row r="6300" spans="4:8" x14ac:dyDescent="0.5">
      <c r="D6300" s="7"/>
      <c r="H6300" s="8"/>
    </row>
    <row r="6301" spans="4:8" x14ac:dyDescent="0.5">
      <c r="D6301" s="7"/>
      <c r="H6301" s="8"/>
    </row>
    <row r="6302" spans="4:8" x14ac:dyDescent="0.5">
      <c r="D6302" s="7"/>
      <c r="H6302" s="8"/>
    </row>
    <row r="6303" spans="4:8" x14ac:dyDescent="0.5">
      <c r="D6303" s="7"/>
      <c r="H6303" s="8"/>
    </row>
    <row r="6304" spans="4:8" x14ac:dyDescent="0.5">
      <c r="D6304" s="7"/>
      <c r="H6304" s="8"/>
    </row>
    <row r="6305" spans="4:8" x14ac:dyDescent="0.5">
      <c r="D6305" s="7"/>
      <c r="H6305" s="8"/>
    </row>
    <row r="6306" spans="4:8" x14ac:dyDescent="0.5">
      <c r="D6306" s="7"/>
      <c r="H6306" s="8"/>
    </row>
    <row r="6307" spans="4:8" x14ac:dyDescent="0.5">
      <c r="D6307" s="7"/>
      <c r="H6307" s="8"/>
    </row>
    <row r="6308" spans="4:8" x14ac:dyDescent="0.5">
      <c r="D6308" s="7"/>
      <c r="H6308" s="8"/>
    </row>
    <row r="6309" spans="4:8" x14ac:dyDescent="0.5">
      <c r="D6309" s="7"/>
      <c r="H6309" s="8"/>
    </row>
    <row r="6310" spans="4:8" x14ac:dyDescent="0.5">
      <c r="D6310" s="7"/>
      <c r="H6310" s="8"/>
    </row>
    <row r="6311" spans="4:8" x14ac:dyDescent="0.5">
      <c r="D6311" s="7"/>
      <c r="H6311" s="8"/>
    </row>
    <row r="6312" spans="4:8" x14ac:dyDescent="0.5">
      <c r="D6312" s="7"/>
      <c r="H6312" s="8"/>
    </row>
    <row r="6313" spans="4:8" x14ac:dyDescent="0.5">
      <c r="D6313" s="7"/>
      <c r="H6313" s="8"/>
    </row>
    <row r="6314" spans="4:8" x14ac:dyDescent="0.5">
      <c r="D6314" s="7"/>
      <c r="H6314" s="8"/>
    </row>
    <row r="6315" spans="4:8" x14ac:dyDescent="0.5">
      <c r="D6315" s="7"/>
      <c r="H6315" s="8"/>
    </row>
    <row r="6316" spans="4:8" x14ac:dyDescent="0.5">
      <c r="D6316" s="7"/>
      <c r="H6316" s="8"/>
    </row>
    <row r="6317" spans="4:8" x14ac:dyDescent="0.5">
      <c r="D6317" s="7"/>
      <c r="H6317" s="8"/>
    </row>
    <row r="6318" spans="4:8" x14ac:dyDescent="0.5">
      <c r="D6318" s="7"/>
      <c r="H6318" s="8"/>
    </row>
    <row r="6319" spans="4:8" x14ac:dyDescent="0.5">
      <c r="D6319" s="7"/>
      <c r="H6319" s="8"/>
    </row>
    <row r="6320" spans="4:8" x14ac:dyDescent="0.5">
      <c r="D6320" s="7"/>
      <c r="H6320" s="8"/>
    </row>
    <row r="6321" spans="4:8" x14ac:dyDescent="0.5">
      <c r="D6321" s="7"/>
      <c r="H6321" s="8"/>
    </row>
    <row r="6322" spans="4:8" x14ac:dyDescent="0.5">
      <c r="D6322" s="7"/>
      <c r="H6322" s="8"/>
    </row>
    <row r="6323" spans="4:8" x14ac:dyDescent="0.5">
      <c r="D6323" s="7"/>
      <c r="H6323" s="8"/>
    </row>
    <row r="6324" spans="4:8" x14ac:dyDescent="0.5">
      <c r="D6324" s="7"/>
      <c r="H6324" s="8"/>
    </row>
    <row r="6325" spans="4:8" x14ac:dyDescent="0.5">
      <c r="D6325" s="7"/>
      <c r="H6325" s="8"/>
    </row>
    <row r="6326" spans="4:8" x14ac:dyDescent="0.5">
      <c r="D6326" s="7"/>
      <c r="H6326" s="8"/>
    </row>
    <row r="6327" spans="4:8" x14ac:dyDescent="0.5">
      <c r="D6327" s="7"/>
      <c r="H6327" s="8"/>
    </row>
    <row r="6328" spans="4:8" x14ac:dyDescent="0.5">
      <c r="D6328" s="7"/>
      <c r="H6328" s="8"/>
    </row>
    <row r="6329" spans="4:8" x14ac:dyDescent="0.5">
      <c r="D6329" s="7"/>
      <c r="H6329" s="8"/>
    </row>
    <row r="6330" spans="4:8" x14ac:dyDescent="0.5">
      <c r="D6330" s="7"/>
      <c r="H6330" s="8"/>
    </row>
    <row r="6331" spans="4:8" x14ac:dyDescent="0.5">
      <c r="D6331" s="7"/>
      <c r="H6331" s="8"/>
    </row>
    <row r="6332" spans="4:8" x14ac:dyDescent="0.5">
      <c r="D6332" s="7"/>
      <c r="H6332" s="8"/>
    </row>
    <row r="6333" spans="4:8" x14ac:dyDescent="0.5">
      <c r="D6333" s="7"/>
      <c r="H6333" s="8"/>
    </row>
    <row r="6334" spans="4:8" x14ac:dyDescent="0.5">
      <c r="D6334" s="7"/>
      <c r="H6334" s="8"/>
    </row>
    <row r="6335" spans="4:8" x14ac:dyDescent="0.5">
      <c r="D6335" s="7"/>
      <c r="H6335" s="8"/>
    </row>
    <row r="6336" spans="4:8" x14ac:dyDescent="0.5">
      <c r="D6336" s="7"/>
      <c r="H6336" s="8"/>
    </row>
    <row r="6337" spans="4:8" x14ac:dyDescent="0.5">
      <c r="D6337" s="7"/>
      <c r="H6337" s="8"/>
    </row>
    <row r="6338" spans="4:8" x14ac:dyDescent="0.5">
      <c r="D6338" s="7"/>
      <c r="H6338" s="8"/>
    </row>
    <row r="6339" spans="4:8" x14ac:dyDescent="0.5">
      <c r="D6339" s="7"/>
      <c r="H6339" s="8"/>
    </row>
    <row r="6340" spans="4:8" x14ac:dyDescent="0.5">
      <c r="D6340" s="7"/>
      <c r="H6340" s="8"/>
    </row>
    <row r="6341" spans="4:8" x14ac:dyDescent="0.5">
      <c r="D6341" s="7"/>
      <c r="H6341" s="8"/>
    </row>
    <row r="6342" spans="4:8" x14ac:dyDescent="0.5">
      <c r="D6342" s="7"/>
      <c r="H6342" s="8"/>
    </row>
    <row r="6343" spans="4:8" x14ac:dyDescent="0.5">
      <c r="D6343" s="7"/>
      <c r="H6343" s="8"/>
    </row>
    <row r="6344" spans="4:8" x14ac:dyDescent="0.5">
      <c r="D6344" s="7"/>
      <c r="H6344" s="8"/>
    </row>
    <row r="6345" spans="4:8" x14ac:dyDescent="0.5">
      <c r="D6345" s="7"/>
      <c r="H6345" s="8"/>
    </row>
    <row r="6346" spans="4:8" x14ac:dyDescent="0.5">
      <c r="D6346" s="7"/>
      <c r="H6346" s="8"/>
    </row>
    <row r="6347" spans="4:8" x14ac:dyDescent="0.5">
      <c r="D6347" s="7"/>
      <c r="H6347" s="8"/>
    </row>
    <row r="6348" spans="4:8" x14ac:dyDescent="0.5">
      <c r="D6348" s="7"/>
      <c r="H6348" s="8"/>
    </row>
    <row r="6349" spans="4:8" x14ac:dyDescent="0.5">
      <c r="D6349" s="7"/>
      <c r="H6349" s="8"/>
    </row>
    <row r="6350" spans="4:8" x14ac:dyDescent="0.5">
      <c r="D6350" s="7"/>
      <c r="H6350" s="8"/>
    </row>
    <row r="6351" spans="4:8" x14ac:dyDescent="0.5">
      <c r="D6351" s="7"/>
      <c r="H6351" s="8"/>
    </row>
    <row r="6352" spans="4:8" x14ac:dyDescent="0.5">
      <c r="D6352" s="7"/>
      <c r="H6352" s="8"/>
    </row>
    <row r="6353" spans="4:8" x14ac:dyDescent="0.5">
      <c r="D6353" s="7"/>
      <c r="H6353" s="8"/>
    </row>
    <row r="6354" spans="4:8" x14ac:dyDescent="0.5">
      <c r="D6354" s="7"/>
      <c r="H6354" s="8"/>
    </row>
    <row r="6355" spans="4:8" x14ac:dyDescent="0.5">
      <c r="D6355" s="7"/>
      <c r="H6355" s="8"/>
    </row>
    <row r="6356" spans="4:8" x14ac:dyDescent="0.5">
      <c r="D6356" s="7"/>
      <c r="H6356" s="8"/>
    </row>
    <row r="6357" spans="4:8" x14ac:dyDescent="0.5">
      <c r="D6357" s="7"/>
      <c r="H6357" s="8"/>
    </row>
    <row r="6358" spans="4:8" x14ac:dyDescent="0.5">
      <c r="D6358" s="7"/>
      <c r="H6358" s="8"/>
    </row>
    <row r="6359" spans="4:8" x14ac:dyDescent="0.5">
      <c r="D6359" s="7"/>
      <c r="H6359" s="8"/>
    </row>
    <row r="6360" spans="4:8" x14ac:dyDescent="0.5">
      <c r="D6360" s="7"/>
      <c r="H6360" s="8"/>
    </row>
    <row r="6361" spans="4:8" x14ac:dyDescent="0.5">
      <c r="D6361" s="7"/>
      <c r="H6361" s="8"/>
    </row>
    <row r="6362" spans="4:8" x14ac:dyDescent="0.5">
      <c r="D6362" s="7"/>
      <c r="H6362" s="8"/>
    </row>
    <row r="6363" spans="4:8" x14ac:dyDescent="0.5">
      <c r="D6363" s="7"/>
      <c r="H6363" s="8"/>
    </row>
    <row r="6364" spans="4:8" x14ac:dyDescent="0.5">
      <c r="D6364" s="7"/>
      <c r="H6364" s="8"/>
    </row>
    <row r="6365" spans="4:8" x14ac:dyDescent="0.5">
      <c r="D6365" s="7"/>
      <c r="H6365" s="8"/>
    </row>
    <row r="6366" spans="4:8" x14ac:dyDescent="0.5">
      <c r="D6366" s="7"/>
      <c r="H6366" s="8"/>
    </row>
    <row r="6367" spans="4:8" x14ac:dyDescent="0.5">
      <c r="D6367" s="7"/>
      <c r="H6367" s="8"/>
    </row>
    <row r="6368" spans="4:8" x14ac:dyDescent="0.5">
      <c r="D6368" s="7"/>
      <c r="H6368" s="8"/>
    </row>
    <row r="6369" spans="4:8" x14ac:dyDescent="0.5">
      <c r="D6369" s="7"/>
      <c r="H6369" s="8"/>
    </row>
    <row r="6370" spans="4:8" x14ac:dyDescent="0.5">
      <c r="D6370" s="7"/>
      <c r="H6370" s="8"/>
    </row>
    <row r="6371" spans="4:8" x14ac:dyDescent="0.5">
      <c r="D6371" s="7"/>
      <c r="H6371" s="8"/>
    </row>
    <row r="6372" spans="4:8" x14ac:dyDescent="0.5">
      <c r="D6372" s="7"/>
      <c r="H6372" s="8"/>
    </row>
    <row r="6373" spans="4:8" x14ac:dyDescent="0.5">
      <c r="D6373" s="7"/>
      <c r="H6373" s="8"/>
    </row>
    <row r="6374" spans="4:8" x14ac:dyDescent="0.5">
      <c r="D6374" s="7"/>
      <c r="H6374" s="8"/>
    </row>
    <row r="6375" spans="4:8" x14ac:dyDescent="0.5">
      <c r="D6375" s="7"/>
      <c r="H6375" s="8"/>
    </row>
    <row r="6376" spans="4:8" x14ac:dyDescent="0.5">
      <c r="D6376" s="7"/>
      <c r="H6376" s="8"/>
    </row>
    <row r="6377" spans="4:8" x14ac:dyDescent="0.5">
      <c r="D6377" s="7"/>
      <c r="H6377" s="8"/>
    </row>
    <row r="6378" spans="4:8" x14ac:dyDescent="0.5">
      <c r="D6378" s="7"/>
      <c r="H6378" s="8"/>
    </row>
    <row r="6379" spans="4:8" x14ac:dyDescent="0.5">
      <c r="D6379" s="7"/>
      <c r="H6379" s="8"/>
    </row>
    <row r="6380" spans="4:8" x14ac:dyDescent="0.5">
      <c r="D6380" s="7"/>
      <c r="H6380" s="8"/>
    </row>
    <row r="6381" spans="4:8" x14ac:dyDescent="0.5">
      <c r="D6381" s="7"/>
      <c r="H6381" s="8"/>
    </row>
    <row r="6382" spans="4:8" x14ac:dyDescent="0.5">
      <c r="D6382" s="7"/>
      <c r="H6382" s="8"/>
    </row>
    <row r="6383" spans="4:8" x14ac:dyDescent="0.5">
      <c r="D6383" s="7"/>
      <c r="H6383" s="8"/>
    </row>
    <row r="6384" spans="4:8" x14ac:dyDescent="0.5">
      <c r="D6384" s="7"/>
      <c r="H6384" s="8"/>
    </row>
    <row r="6385" spans="4:8" x14ac:dyDescent="0.5">
      <c r="D6385" s="7"/>
      <c r="H6385" s="8"/>
    </row>
    <row r="6386" spans="4:8" x14ac:dyDescent="0.5">
      <c r="D6386" s="7"/>
      <c r="H6386" s="8"/>
    </row>
    <row r="6387" spans="4:8" x14ac:dyDescent="0.5">
      <c r="D6387" s="7"/>
      <c r="H6387" s="8"/>
    </row>
    <row r="6388" spans="4:8" x14ac:dyDescent="0.5">
      <c r="D6388" s="7"/>
      <c r="H6388" s="8"/>
    </row>
    <row r="6389" spans="4:8" x14ac:dyDescent="0.5">
      <c r="D6389" s="7"/>
      <c r="H6389" s="8"/>
    </row>
    <row r="6390" spans="4:8" x14ac:dyDescent="0.5">
      <c r="D6390" s="7"/>
      <c r="H6390" s="8"/>
    </row>
    <row r="6391" spans="4:8" x14ac:dyDescent="0.5">
      <c r="D6391" s="7"/>
      <c r="H6391" s="8"/>
    </row>
    <row r="6392" spans="4:8" x14ac:dyDescent="0.5">
      <c r="D6392" s="7"/>
      <c r="H6392" s="8"/>
    </row>
    <row r="6393" spans="4:8" x14ac:dyDescent="0.5">
      <c r="D6393" s="7"/>
      <c r="H6393" s="8"/>
    </row>
    <row r="6394" spans="4:8" x14ac:dyDescent="0.5">
      <c r="D6394" s="7"/>
      <c r="H6394" s="8"/>
    </row>
    <row r="6395" spans="4:8" x14ac:dyDescent="0.5">
      <c r="D6395" s="7"/>
      <c r="H6395" s="8"/>
    </row>
    <row r="6396" spans="4:8" x14ac:dyDescent="0.5">
      <c r="D6396" s="7"/>
      <c r="H6396" s="8"/>
    </row>
    <row r="6397" spans="4:8" x14ac:dyDescent="0.5">
      <c r="D6397" s="7"/>
      <c r="H6397" s="8"/>
    </row>
    <row r="6398" spans="4:8" x14ac:dyDescent="0.5">
      <c r="D6398" s="7"/>
      <c r="H6398" s="8"/>
    </row>
    <row r="6399" spans="4:8" x14ac:dyDescent="0.5">
      <c r="D6399" s="7"/>
      <c r="H6399" s="8"/>
    </row>
    <row r="6400" spans="4:8" x14ac:dyDescent="0.5">
      <c r="D6400" s="7"/>
      <c r="H6400" s="8"/>
    </row>
    <row r="6401" spans="4:8" x14ac:dyDescent="0.5">
      <c r="D6401" s="7"/>
      <c r="H6401" s="8"/>
    </row>
    <row r="6402" spans="4:8" x14ac:dyDescent="0.5">
      <c r="D6402" s="7"/>
      <c r="H6402" s="8"/>
    </row>
    <row r="6403" spans="4:8" x14ac:dyDescent="0.5">
      <c r="D6403" s="7"/>
      <c r="H6403" s="8"/>
    </row>
    <row r="6404" spans="4:8" x14ac:dyDescent="0.5">
      <c r="D6404" s="7"/>
      <c r="H6404" s="8"/>
    </row>
    <row r="6405" spans="4:8" x14ac:dyDescent="0.5">
      <c r="D6405" s="7"/>
      <c r="H6405" s="8"/>
    </row>
    <row r="6406" spans="4:8" x14ac:dyDescent="0.5">
      <c r="D6406" s="7"/>
      <c r="H6406" s="8"/>
    </row>
    <row r="6407" spans="4:8" x14ac:dyDescent="0.5">
      <c r="D6407" s="7"/>
      <c r="H6407" s="8"/>
    </row>
    <row r="6408" spans="4:8" x14ac:dyDescent="0.5">
      <c r="D6408" s="7"/>
      <c r="H6408" s="8"/>
    </row>
    <row r="6409" spans="4:8" x14ac:dyDescent="0.5">
      <c r="D6409" s="7"/>
      <c r="H6409" s="8"/>
    </row>
    <row r="6410" spans="4:8" x14ac:dyDescent="0.5">
      <c r="D6410" s="7"/>
      <c r="H6410" s="8"/>
    </row>
    <row r="6411" spans="4:8" x14ac:dyDescent="0.5">
      <c r="D6411" s="7"/>
      <c r="H6411" s="8"/>
    </row>
    <row r="6412" spans="4:8" x14ac:dyDescent="0.5">
      <c r="D6412" s="7"/>
      <c r="H6412" s="8"/>
    </row>
    <row r="6413" spans="4:8" x14ac:dyDescent="0.5">
      <c r="D6413" s="7"/>
      <c r="H6413" s="8"/>
    </row>
    <row r="6414" spans="4:8" x14ac:dyDescent="0.5">
      <c r="D6414" s="7"/>
      <c r="H6414" s="8"/>
    </row>
    <row r="6415" spans="4:8" x14ac:dyDescent="0.5">
      <c r="D6415" s="7"/>
      <c r="H6415" s="8"/>
    </row>
    <row r="6416" spans="4:8" x14ac:dyDescent="0.5">
      <c r="D6416" s="7"/>
      <c r="H6416" s="8"/>
    </row>
    <row r="6417" spans="4:8" x14ac:dyDescent="0.5">
      <c r="D6417" s="7"/>
      <c r="H6417" s="8"/>
    </row>
    <row r="6418" spans="4:8" x14ac:dyDescent="0.5">
      <c r="D6418" s="7"/>
      <c r="H6418" s="8"/>
    </row>
    <row r="6419" spans="4:8" x14ac:dyDescent="0.5">
      <c r="D6419" s="7"/>
      <c r="H6419" s="8"/>
    </row>
    <row r="6420" spans="4:8" x14ac:dyDescent="0.5">
      <c r="D6420" s="7"/>
      <c r="H6420" s="8"/>
    </row>
    <row r="6421" spans="4:8" x14ac:dyDescent="0.5">
      <c r="D6421" s="7"/>
      <c r="H6421" s="8"/>
    </row>
    <row r="6422" spans="4:8" x14ac:dyDescent="0.5">
      <c r="D6422" s="7"/>
      <c r="H6422" s="8"/>
    </row>
    <row r="6423" spans="4:8" x14ac:dyDescent="0.5">
      <c r="D6423" s="7"/>
      <c r="H6423" s="8"/>
    </row>
    <row r="6424" spans="4:8" x14ac:dyDescent="0.5">
      <c r="D6424" s="7"/>
      <c r="H6424" s="8"/>
    </row>
    <row r="6425" spans="4:8" x14ac:dyDescent="0.5">
      <c r="D6425" s="7"/>
      <c r="H6425" s="8"/>
    </row>
    <row r="6426" spans="4:8" x14ac:dyDescent="0.5">
      <c r="D6426" s="7"/>
      <c r="H6426" s="8"/>
    </row>
    <row r="6427" spans="4:8" x14ac:dyDescent="0.5">
      <c r="D6427" s="7"/>
      <c r="H6427" s="8"/>
    </row>
    <row r="6428" spans="4:8" x14ac:dyDescent="0.5">
      <c r="D6428" s="7"/>
      <c r="H6428" s="8"/>
    </row>
    <row r="6429" spans="4:8" x14ac:dyDescent="0.5">
      <c r="D6429" s="7"/>
      <c r="H6429" s="8"/>
    </row>
    <row r="6430" spans="4:8" x14ac:dyDescent="0.5">
      <c r="D6430" s="7"/>
      <c r="H6430" s="8"/>
    </row>
    <row r="6431" spans="4:8" x14ac:dyDescent="0.5">
      <c r="D6431" s="7"/>
      <c r="H6431" s="8"/>
    </row>
    <row r="6432" spans="4:8" x14ac:dyDescent="0.5">
      <c r="D6432" s="7"/>
      <c r="H6432" s="8"/>
    </row>
    <row r="6433" spans="4:8" x14ac:dyDescent="0.5">
      <c r="D6433" s="7"/>
      <c r="H6433" s="8"/>
    </row>
    <row r="6434" spans="4:8" x14ac:dyDescent="0.5">
      <c r="D6434" s="7"/>
      <c r="H6434" s="8"/>
    </row>
    <row r="6435" spans="4:8" x14ac:dyDescent="0.5">
      <c r="D6435" s="7"/>
      <c r="H6435" s="8"/>
    </row>
    <row r="6436" spans="4:8" x14ac:dyDescent="0.5">
      <c r="D6436" s="7"/>
      <c r="H6436" s="8"/>
    </row>
    <row r="6437" spans="4:8" x14ac:dyDescent="0.5">
      <c r="D6437" s="7"/>
      <c r="H6437" s="8"/>
    </row>
    <row r="6438" spans="4:8" x14ac:dyDescent="0.5">
      <c r="D6438" s="7"/>
      <c r="H6438" s="8"/>
    </row>
    <row r="6439" spans="4:8" x14ac:dyDescent="0.5">
      <c r="D6439" s="7"/>
      <c r="H6439" s="8"/>
    </row>
    <row r="6440" spans="4:8" x14ac:dyDescent="0.5">
      <c r="D6440" s="7"/>
      <c r="H6440" s="8"/>
    </row>
    <row r="6441" spans="4:8" x14ac:dyDescent="0.5">
      <c r="D6441" s="7"/>
      <c r="H6441" s="8"/>
    </row>
    <row r="6442" spans="4:8" x14ac:dyDescent="0.5">
      <c r="D6442" s="7"/>
      <c r="H6442" s="8"/>
    </row>
    <row r="6443" spans="4:8" x14ac:dyDescent="0.5">
      <c r="D6443" s="7"/>
      <c r="H6443" s="8"/>
    </row>
    <row r="6444" spans="4:8" x14ac:dyDescent="0.5">
      <c r="D6444" s="7"/>
      <c r="H6444" s="8"/>
    </row>
    <row r="6445" spans="4:8" x14ac:dyDescent="0.5">
      <c r="D6445" s="7"/>
      <c r="H6445" s="8"/>
    </row>
    <row r="6446" spans="4:8" x14ac:dyDescent="0.5">
      <c r="D6446" s="7"/>
      <c r="H6446" s="8"/>
    </row>
    <row r="6447" spans="4:8" x14ac:dyDescent="0.5">
      <c r="D6447" s="7"/>
      <c r="H6447" s="8"/>
    </row>
    <row r="6448" spans="4:8" x14ac:dyDescent="0.5">
      <c r="D6448" s="7"/>
      <c r="H6448" s="8"/>
    </row>
    <row r="6449" spans="4:8" x14ac:dyDescent="0.5">
      <c r="D6449" s="7"/>
      <c r="H6449" s="8"/>
    </row>
    <row r="6450" spans="4:8" x14ac:dyDescent="0.5">
      <c r="D6450" s="7"/>
      <c r="H6450" s="8"/>
    </row>
    <row r="6451" spans="4:8" x14ac:dyDescent="0.5">
      <c r="D6451" s="7"/>
      <c r="H6451" s="8"/>
    </row>
    <row r="6452" spans="4:8" x14ac:dyDescent="0.5">
      <c r="D6452" s="7"/>
      <c r="H6452" s="8"/>
    </row>
    <row r="6453" spans="4:8" x14ac:dyDescent="0.5">
      <c r="D6453" s="7"/>
      <c r="H6453" s="8"/>
    </row>
    <row r="6454" spans="4:8" x14ac:dyDescent="0.5">
      <c r="D6454" s="7"/>
      <c r="H6454" s="8"/>
    </row>
    <row r="6455" spans="4:8" x14ac:dyDescent="0.5">
      <c r="D6455" s="7"/>
      <c r="H6455" s="8"/>
    </row>
    <row r="6456" spans="4:8" x14ac:dyDescent="0.5">
      <c r="D6456" s="7"/>
      <c r="H6456" s="8"/>
    </row>
    <row r="6457" spans="4:8" x14ac:dyDescent="0.5">
      <c r="D6457" s="7"/>
      <c r="H6457" s="8"/>
    </row>
    <row r="6458" spans="4:8" x14ac:dyDescent="0.5">
      <c r="D6458" s="7"/>
      <c r="H6458" s="8"/>
    </row>
    <row r="6459" spans="4:8" x14ac:dyDescent="0.5">
      <c r="D6459" s="7"/>
      <c r="H6459" s="8"/>
    </row>
    <row r="6460" spans="4:8" x14ac:dyDescent="0.5">
      <c r="D6460" s="7"/>
      <c r="H6460" s="8"/>
    </row>
    <row r="6461" spans="4:8" x14ac:dyDescent="0.5">
      <c r="D6461" s="7"/>
      <c r="H6461" s="8"/>
    </row>
    <row r="6462" spans="4:8" x14ac:dyDescent="0.5">
      <c r="D6462" s="7"/>
      <c r="H6462" s="8"/>
    </row>
    <row r="6463" spans="4:8" x14ac:dyDescent="0.5">
      <c r="D6463" s="7"/>
      <c r="H6463" s="8"/>
    </row>
    <row r="6464" spans="4:8" x14ac:dyDescent="0.5">
      <c r="D6464" s="7"/>
      <c r="H6464" s="8"/>
    </row>
    <row r="6465" spans="4:8" x14ac:dyDescent="0.5">
      <c r="D6465" s="7"/>
      <c r="H6465" s="8"/>
    </row>
    <row r="6466" spans="4:8" x14ac:dyDescent="0.5">
      <c r="D6466" s="7"/>
      <c r="H6466" s="8"/>
    </row>
    <row r="6467" spans="4:8" x14ac:dyDescent="0.5">
      <c r="D6467" s="7"/>
      <c r="H6467" s="8"/>
    </row>
    <row r="6468" spans="4:8" x14ac:dyDescent="0.5">
      <c r="D6468" s="7"/>
      <c r="H6468" s="8"/>
    </row>
    <row r="6469" spans="4:8" x14ac:dyDescent="0.5">
      <c r="D6469" s="7"/>
      <c r="H6469" s="8"/>
    </row>
    <row r="6470" spans="4:8" x14ac:dyDescent="0.5">
      <c r="D6470" s="7"/>
      <c r="H6470" s="8"/>
    </row>
    <row r="6471" spans="4:8" x14ac:dyDescent="0.5">
      <c r="D6471" s="7"/>
      <c r="H6471" s="8"/>
    </row>
    <row r="6472" spans="4:8" x14ac:dyDescent="0.5">
      <c r="D6472" s="7"/>
      <c r="H6472" s="8"/>
    </row>
    <row r="6473" spans="4:8" x14ac:dyDescent="0.5">
      <c r="D6473" s="7"/>
      <c r="H6473" s="8"/>
    </row>
    <row r="6474" spans="4:8" x14ac:dyDescent="0.5">
      <c r="D6474" s="7"/>
      <c r="H6474" s="8"/>
    </row>
    <row r="6475" spans="4:8" x14ac:dyDescent="0.5">
      <c r="D6475" s="7"/>
      <c r="H6475" s="8"/>
    </row>
    <row r="6476" spans="4:8" x14ac:dyDescent="0.5">
      <c r="D6476" s="7"/>
      <c r="H6476" s="8"/>
    </row>
    <row r="6477" spans="4:8" x14ac:dyDescent="0.5">
      <c r="D6477" s="7"/>
      <c r="H6477" s="8"/>
    </row>
    <row r="6478" spans="4:8" x14ac:dyDescent="0.5">
      <c r="D6478" s="7"/>
      <c r="H6478" s="8"/>
    </row>
    <row r="6479" spans="4:8" x14ac:dyDescent="0.5">
      <c r="D6479" s="7"/>
      <c r="H6479" s="8"/>
    </row>
    <row r="6480" spans="4:8" x14ac:dyDescent="0.5">
      <c r="D6480" s="7"/>
      <c r="H6480" s="8"/>
    </row>
    <row r="6481" spans="4:8" x14ac:dyDescent="0.5">
      <c r="D6481" s="7"/>
      <c r="H6481" s="8"/>
    </row>
    <row r="6482" spans="4:8" x14ac:dyDescent="0.5">
      <c r="D6482" s="7"/>
      <c r="H6482" s="8"/>
    </row>
    <row r="6483" spans="4:8" x14ac:dyDescent="0.5">
      <c r="D6483" s="7"/>
      <c r="H6483" s="8"/>
    </row>
    <row r="6484" spans="4:8" x14ac:dyDescent="0.5">
      <c r="D6484" s="7"/>
      <c r="H6484" s="8"/>
    </row>
    <row r="6485" spans="4:8" x14ac:dyDescent="0.5">
      <c r="D6485" s="7"/>
      <c r="H6485" s="8"/>
    </row>
    <row r="6486" spans="4:8" x14ac:dyDescent="0.5">
      <c r="D6486" s="7"/>
      <c r="H6486" s="8"/>
    </row>
    <row r="6487" spans="4:8" x14ac:dyDescent="0.5">
      <c r="D6487" s="7"/>
      <c r="H6487" s="8"/>
    </row>
    <row r="6488" spans="4:8" x14ac:dyDescent="0.5">
      <c r="D6488" s="7"/>
      <c r="H6488" s="8"/>
    </row>
    <row r="6489" spans="4:8" x14ac:dyDescent="0.5">
      <c r="D6489" s="7"/>
      <c r="H6489" s="8"/>
    </row>
    <row r="6490" spans="4:8" x14ac:dyDescent="0.5">
      <c r="D6490" s="7"/>
      <c r="H6490" s="8"/>
    </row>
    <row r="6491" spans="4:8" x14ac:dyDescent="0.5">
      <c r="D6491" s="7"/>
      <c r="H6491" s="8"/>
    </row>
    <row r="6492" spans="4:8" x14ac:dyDescent="0.5">
      <c r="D6492" s="7"/>
      <c r="H6492" s="8"/>
    </row>
    <row r="6493" spans="4:8" x14ac:dyDescent="0.5">
      <c r="D6493" s="7"/>
      <c r="H6493" s="8"/>
    </row>
    <row r="6494" spans="4:8" x14ac:dyDescent="0.5">
      <c r="D6494" s="7"/>
      <c r="H6494" s="8"/>
    </row>
    <row r="6495" spans="4:8" x14ac:dyDescent="0.5">
      <c r="D6495" s="7"/>
      <c r="H6495" s="8"/>
    </row>
    <row r="6496" spans="4:8" x14ac:dyDescent="0.5">
      <c r="D6496" s="7"/>
      <c r="H6496" s="8"/>
    </row>
    <row r="6497" spans="4:8" x14ac:dyDescent="0.5">
      <c r="D6497" s="7"/>
      <c r="H6497" s="8"/>
    </row>
    <row r="6498" spans="4:8" x14ac:dyDescent="0.5">
      <c r="D6498" s="7"/>
      <c r="H6498" s="8"/>
    </row>
    <row r="6499" spans="4:8" x14ac:dyDescent="0.5">
      <c r="D6499" s="7"/>
      <c r="H6499" s="8"/>
    </row>
    <row r="6500" spans="4:8" x14ac:dyDescent="0.5">
      <c r="D6500" s="7"/>
      <c r="H6500" s="8"/>
    </row>
    <row r="6501" spans="4:8" x14ac:dyDescent="0.5">
      <c r="D6501" s="7"/>
      <c r="H6501" s="8"/>
    </row>
    <row r="6502" spans="4:8" x14ac:dyDescent="0.5">
      <c r="D6502" s="7"/>
      <c r="H6502" s="8"/>
    </row>
    <row r="6503" spans="4:8" x14ac:dyDescent="0.5">
      <c r="D6503" s="7"/>
      <c r="H6503" s="8"/>
    </row>
    <row r="6504" spans="4:8" x14ac:dyDescent="0.5">
      <c r="D6504" s="7"/>
      <c r="H6504" s="8"/>
    </row>
    <row r="6505" spans="4:8" x14ac:dyDescent="0.5">
      <c r="D6505" s="7"/>
      <c r="H6505" s="8"/>
    </row>
    <row r="6506" spans="4:8" x14ac:dyDescent="0.5">
      <c r="D6506" s="7"/>
      <c r="H6506" s="8"/>
    </row>
    <row r="6507" spans="4:8" x14ac:dyDescent="0.5">
      <c r="D6507" s="7"/>
      <c r="H6507" s="8"/>
    </row>
    <row r="6508" spans="4:8" x14ac:dyDescent="0.5">
      <c r="D6508" s="7"/>
      <c r="H6508" s="8"/>
    </row>
    <row r="6509" spans="4:8" x14ac:dyDescent="0.5">
      <c r="D6509" s="7"/>
      <c r="H6509" s="8"/>
    </row>
    <row r="6510" spans="4:8" x14ac:dyDescent="0.5">
      <c r="D6510" s="7"/>
      <c r="H6510" s="8"/>
    </row>
    <row r="6511" spans="4:8" x14ac:dyDescent="0.5">
      <c r="D6511" s="7"/>
      <c r="H6511" s="8"/>
    </row>
    <row r="6512" spans="4:8" x14ac:dyDescent="0.5">
      <c r="D6512" s="7"/>
      <c r="H6512" s="8"/>
    </row>
    <row r="6513" spans="4:8" x14ac:dyDescent="0.5">
      <c r="D6513" s="7"/>
      <c r="H6513" s="8"/>
    </row>
    <row r="6514" spans="4:8" x14ac:dyDescent="0.5">
      <c r="D6514" s="7"/>
      <c r="H6514" s="8"/>
    </row>
    <row r="6515" spans="4:8" x14ac:dyDescent="0.5">
      <c r="D6515" s="7"/>
      <c r="H6515" s="8"/>
    </row>
    <row r="6516" spans="4:8" x14ac:dyDescent="0.5">
      <c r="D6516" s="7"/>
      <c r="H6516" s="8"/>
    </row>
    <row r="6517" spans="4:8" x14ac:dyDescent="0.5">
      <c r="D6517" s="7"/>
      <c r="H6517" s="8"/>
    </row>
    <row r="6518" spans="4:8" x14ac:dyDescent="0.5">
      <c r="D6518" s="7"/>
      <c r="H6518" s="8"/>
    </row>
    <row r="6519" spans="4:8" x14ac:dyDescent="0.5">
      <c r="D6519" s="7"/>
      <c r="H6519" s="8"/>
    </row>
    <row r="6520" spans="4:8" x14ac:dyDescent="0.5">
      <c r="D6520" s="7"/>
      <c r="H6520" s="8"/>
    </row>
    <row r="6521" spans="4:8" x14ac:dyDescent="0.5">
      <c r="D6521" s="7"/>
      <c r="H6521" s="8"/>
    </row>
    <row r="6522" spans="4:8" x14ac:dyDescent="0.5">
      <c r="D6522" s="7"/>
      <c r="H6522" s="8"/>
    </row>
    <row r="6523" spans="4:8" x14ac:dyDescent="0.5">
      <c r="D6523" s="7"/>
      <c r="H6523" s="8"/>
    </row>
    <row r="6524" spans="4:8" x14ac:dyDescent="0.5">
      <c r="D6524" s="7"/>
      <c r="H6524" s="8"/>
    </row>
    <row r="6525" spans="4:8" x14ac:dyDescent="0.5">
      <c r="D6525" s="7"/>
      <c r="H6525" s="8"/>
    </row>
    <row r="6526" spans="4:8" x14ac:dyDescent="0.5">
      <c r="D6526" s="7"/>
      <c r="H6526" s="8"/>
    </row>
    <row r="6527" spans="4:8" x14ac:dyDescent="0.5">
      <c r="D6527" s="7"/>
      <c r="H6527" s="8"/>
    </row>
    <row r="6528" spans="4:8" x14ac:dyDescent="0.5">
      <c r="D6528" s="7"/>
      <c r="H6528" s="8"/>
    </row>
    <row r="6529" spans="4:8" x14ac:dyDescent="0.5">
      <c r="D6529" s="7"/>
      <c r="H6529" s="8"/>
    </row>
    <row r="6530" spans="4:8" x14ac:dyDescent="0.5">
      <c r="D6530" s="7"/>
      <c r="H6530" s="8"/>
    </row>
    <row r="6531" spans="4:8" x14ac:dyDescent="0.5">
      <c r="D6531" s="7"/>
      <c r="H6531" s="8"/>
    </row>
    <row r="6532" spans="4:8" x14ac:dyDescent="0.5">
      <c r="D6532" s="7"/>
      <c r="H6532" s="8"/>
    </row>
    <row r="6533" spans="4:8" x14ac:dyDescent="0.5">
      <c r="D6533" s="7"/>
      <c r="H6533" s="8"/>
    </row>
    <row r="6534" spans="4:8" x14ac:dyDescent="0.5">
      <c r="D6534" s="7"/>
      <c r="H6534" s="8"/>
    </row>
    <row r="6535" spans="4:8" x14ac:dyDescent="0.5">
      <c r="D6535" s="7"/>
      <c r="H6535" s="8"/>
    </row>
    <row r="6536" spans="4:8" x14ac:dyDescent="0.5">
      <c r="D6536" s="7"/>
      <c r="H6536" s="8"/>
    </row>
    <row r="6537" spans="4:8" x14ac:dyDescent="0.5">
      <c r="D6537" s="7"/>
      <c r="H6537" s="8"/>
    </row>
    <row r="6538" spans="4:8" x14ac:dyDescent="0.5">
      <c r="D6538" s="7"/>
      <c r="H6538" s="8"/>
    </row>
    <row r="6539" spans="4:8" x14ac:dyDescent="0.5">
      <c r="D6539" s="7"/>
      <c r="H6539" s="8"/>
    </row>
    <row r="6540" spans="4:8" x14ac:dyDescent="0.5">
      <c r="D6540" s="7"/>
      <c r="H6540" s="8"/>
    </row>
    <row r="6541" spans="4:8" x14ac:dyDescent="0.5">
      <c r="D6541" s="7"/>
      <c r="H6541" s="8"/>
    </row>
    <row r="6542" spans="4:8" x14ac:dyDescent="0.5">
      <c r="D6542" s="7"/>
      <c r="H6542" s="8"/>
    </row>
    <row r="6543" spans="4:8" x14ac:dyDescent="0.5">
      <c r="D6543" s="7"/>
      <c r="H6543" s="8"/>
    </row>
    <row r="6544" spans="4:8" x14ac:dyDescent="0.5">
      <c r="D6544" s="7"/>
      <c r="H6544" s="8"/>
    </row>
    <row r="6545" spans="4:8" x14ac:dyDescent="0.5">
      <c r="D6545" s="7"/>
      <c r="H6545" s="8"/>
    </row>
    <row r="6546" spans="4:8" x14ac:dyDescent="0.5">
      <c r="D6546" s="7"/>
      <c r="H6546" s="8"/>
    </row>
    <row r="6547" spans="4:8" x14ac:dyDescent="0.5">
      <c r="D6547" s="7"/>
      <c r="H6547" s="8"/>
    </row>
    <row r="6548" spans="4:8" x14ac:dyDescent="0.5">
      <c r="D6548" s="7"/>
      <c r="H6548" s="8"/>
    </row>
    <row r="6549" spans="4:8" x14ac:dyDescent="0.5">
      <c r="D6549" s="7"/>
      <c r="H6549" s="8"/>
    </row>
    <row r="6550" spans="4:8" x14ac:dyDescent="0.5">
      <c r="D6550" s="7"/>
      <c r="H6550" s="8"/>
    </row>
    <row r="6551" spans="4:8" x14ac:dyDescent="0.5">
      <c r="D6551" s="7"/>
      <c r="H6551" s="8"/>
    </row>
    <row r="6552" spans="4:8" x14ac:dyDescent="0.5">
      <c r="D6552" s="7"/>
      <c r="H6552" s="8"/>
    </row>
    <row r="6553" spans="4:8" x14ac:dyDescent="0.5">
      <c r="D6553" s="7"/>
      <c r="H6553" s="8"/>
    </row>
    <row r="6554" spans="4:8" x14ac:dyDescent="0.5">
      <c r="D6554" s="7"/>
      <c r="H6554" s="8"/>
    </row>
    <row r="6555" spans="4:8" x14ac:dyDescent="0.5">
      <c r="D6555" s="7"/>
      <c r="H6555" s="8"/>
    </row>
    <row r="6556" spans="4:8" x14ac:dyDescent="0.5">
      <c r="D6556" s="7"/>
      <c r="H6556" s="8"/>
    </row>
    <row r="6557" spans="4:8" x14ac:dyDescent="0.5">
      <c r="D6557" s="7"/>
      <c r="H6557" s="8"/>
    </row>
    <row r="6558" spans="4:8" x14ac:dyDescent="0.5">
      <c r="D6558" s="7"/>
      <c r="H6558" s="8"/>
    </row>
    <row r="6559" spans="4:8" x14ac:dyDescent="0.5">
      <c r="D6559" s="7"/>
      <c r="H6559" s="8"/>
    </row>
    <row r="6560" spans="4:8" x14ac:dyDescent="0.5">
      <c r="D6560" s="7"/>
      <c r="H6560" s="8"/>
    </row>
    <row r="6561" spans="4:8" x14ac:dyDescent="0.5">
      <c r="D6561" s="7"/>
      <c r="H6561" s="8"/>
    </row>
    <row r="6562" spans="4:8" x14ac:dyDescent="0.5">
      <c r="D6562" s="7"/>
      <c r="H6562" s="8"/>
    </row>
    <row r="6563" spans="4:8" x14ac:dyDescent="0.5">
      <c r="D6563" s="7"/>
      <c r="H6563" s="8"/>
    </row>
    <row r="6564" spans="4:8" x14ac:dyDescent="0.5">
      <c r="D6564" s="7"/>
      <c r="H6564" s="8"/>
    </row>
    <row r="6565" spans="4:8" x14ac:dyDescent="0.5">
      <c r="D6565" s="7"/>
      <c r="H6565" s="8"/>
    </row>
    <row r="6566" spans="4:8" x14ac:dyDescent="0.5">
      <c r="D6566" s="7"/>
      <c r="H6566" s="8"/>
    </row>
    <row r="6567" spans="4:8" x14ac:dyDescent="0.5">
      <c r="D6567" s="7"/>
      <c r="H6567" s="8"/>
    </row>
    <row r="6568" spans="4:8" x14ac:dyDescent="0.5">
      <c r="D6568" s="7"/>
      <c r="H6568" s="8"/>
    </row>
    <row r="6569" spans="4:8" x14ac:dyDescent="0.5">
      <c r="D6569" s="7"/>
      <c r="H6569" s="8"/>
    </row>
    <row r="6570" spans="4:8" x14ac:dyDescent="0.5">
      <c r="D6570" s="7"/>
      <c r="H6570" s="8"/>
    </row>
    <row r="6571" spans="4:8" x14ac:dyDescent="0.5">
      <c r="D6571" s="7"/>
      <c r="H6571" s="8"/>
    </row>
    <row r="6572" spans="4:8" x14ac:dyDescent="0.5">
      <c r="D6572" s="7"/>
      <c r="H6572" s="8"/>
    </row>
    <row r="6573" spans="4:8" x14ac:dyDescent="0.5">
      <c r="D6573" s="7"/>
      <c r="H6573" s="8"/>
    </row>
    <row r="6574" spans="4:8" x14ac:dyDescent="0.5">
      <c r="D6574" s="7"/>
      <c r="H6574" s="8"/>
    </row>
    <row r="6575" spans="4:8" x14ac:dyDescent="0.5">
      <c r="D6575" s="7"/>
      <c r="H6575" s="8"/>
    </row>
    <row r="6576" spans="4:8" x14ac:dyDescent="0.5">
      <c r="D6576" s="7"/>
      <c r="H6576" s="8"/>
    </row>
    <row r="6577" spans="4:8" x14ac:dyDescent="0.5">
      <c r="D6577" s="7"/>
      <c r="H6577" s="8"/>
    </row>
    <row r="6578" spans="4:8" x14ac:dyDescent="0.5">
      <c r="D6578" s="7"/>
      <c r="H6578" s="8"/>
    </row>
    <row r="6579" spans="4:8" x14ac:dyDescent="0.5">
      <c r="D6579" s="7"/>
      <c r="H6579" s="8"/>
    </row>
    <row r="6580" spans="4:8" x14ac:dyDescent="0.5">
      <c r="D6580" s="7"/>
      <c r="H6580" s="8"/>
    </row>
    <row r="6581" spans="4:8" x14ac:dyDescent="0.5">
      <c r="D6581" s="7"/>
      <c r="H6581" s="8"/>
    </row>
    <row r="6582" spans="4:8" x14ac:dyDescent="0.5">
      <c r="D6582" s="7"/>
      <c r="H6582" s="8"/>
    </row>
    <row r="6583" spans="4:8" x14ac:dyDescent="0.5">
      <c r="D6583" s="7"/>
      <c r="H6583" s="8"/>
    </row>
    <row r="6584" spans="4:8" x14ac:dyDescent="0.5">
      <c r="D6584" s="7"/>
      <c r="H6584" s="8"/>
    </row>
    <row r="6585" spans="4:8" x14ac:dyDescent="0.5">
      <c r="D6585" s="7"/>
      <c r="H6585" s="8"/>
    </row>
    <row r="6586" spans="4:8" x14ac:dyDescent="0.5">
      <c r="D6586" s="7"/>
      <c r="H6586" s="8"/>
    </row>
    <row r="6587" spans="4:8" x14ac:dyDescent="0.5">
      <c r="D6587" s="7"/>
      <c r="H6587" s="8"/>
    </row>
    <row r="6588" spans="4:8" x14ac:dyDescent="0.5">
      <c r="D6588" s="7"/>
      <c r="H6588" s="8"/>
    </row>
    <row r="6589" spans="4:8" x14ac:dyDescent="0.5">
      <c r="D6589" s="7"/>
      <c r="H6589" s="8"/>
    </row>
    <row r="6590" spans="4:8" x14ac:dyDescent="0.5">
      <c r="D6590" s="7"/>
      <c r="H6590" s="8"/>
    </row>
    <row r="6591" spans="4:8" x14ac:dyDescent="0.5">
      <c r="D6591" s="7"/>
      <c r="H6591" s="8"/>
    </row>
    <row r="6592" spans="4:8" x14ac:dyDescent="0.5">
      <c r="D6592" s="7"/>
      <c r="H6592" s="8"/>
    </row>
    <row r="6593" spans="4:8" x14ac:dyDescent="0.5">
      <c r="D6593" s="7"/>
      <c r="H6593" s="8"/>
    </row>
    <row r="6594" spans="4:8" x14ac:dyDescent="0.5">
      <c r="D6594" s="7"/>
      <c r="H6594" s="8"/>
    </row>
    <row r="6595" spans="4:8" x14ac:dyDescent="0.5">
      <c r="D6595" s="7"/>
      <c r="H6595" s="8"/>
    </row>
    <row r="6596" spans="4:8" x14ac:dyDescent="0.5">
      <c r="D6596" s="7"/>
      <c r="H6596" s="8"/>
    </row>
    <row r="6597" spans="4:8" x14ac:dyDescent="0.5">
      <c r="D6597" s="7"/>
      <c r="H6597" s="8"/>
    </row>
    <row r="6598" spans="4:8" x14ac:dyDescent="0.5">
      <c r="D6598" s="7"/>
      <c r="H6598" s="8"/>
    </row>
    <row r="6599" spans="4:8" x14ac:dyDescent="0.5">
      <c r="D6599" s="7"/>
      <c r="H6599" s="8"/>
    </row>
    <row r="6600" spans="4:8" x14ac:dyDescent="0.5">
      <c r="D6600" s="7"/>
      <c r="H6600" s="8"/>
    </row>
    <row r="6601" spans="4:8" x14ac:dyDescent="0.5">
      <c r="D6601" s="7"/>
      <c r="H6601" s="8"/>
    </row>
    <row r="6602" spans="4:8" x14ac:dyDescent="0.5">
      <c r="D6602" s="7"/>
      <c r="H6602" s="8"/>
    </row>
    <row r="6603" spans="4:8" x14ac:dyDescent="0.5">
      <c r="D6603" s="7"/>
      <c r="H6603" s="8"/>
    </row>
    <row r="6604" spans="4:8" x14ac:dyDescent="0.5">
      <c r="D6604" s="7"/>
      <c r="H6604" s="8"/>
    </row>
    <row r="6605" spans="4:8" x14ac:dyDescent="0.5">
      <c r="D6605" s="7"/>
      <c r="H6605" s="8"/>
    </row>
    <row r="6606" spans="4:8" x14ac:dyDescent="0.5">
      <c r="D6606" s="7"/>
      <c r="H6606" s="8"/>
    </row>
    <row r="6607" spans="4:8" x14ac:dyDescent="0.5">
      <c r="D6607" s="7"/>
      <c r="H6607" s="8"/>
    </row>
    <row r="6608" spans="4:8" x14ac:dyDescent="0.5">
      <c r="D6608" s="7"/>
      <c r="H6608" s="8"/>
    </row>
    <row r="6609" spans="4:8" x14ac:dyDescent="0.5">
      <c r="D6609" s="7"/>
      <c r="H6609" s="8"/>
    </row>
    <row r="6610" spans="4:8" x14ac:dyDescent="0.5">
      <c r="D6610" s="7"/>
      <c r="H6610" s="8"/>
    </row>
    <row r="6611" spans="4:8" x14ac:dyDescent="0.5">
      <c r="D6611" s="7"/>
      <c r="H6611" s="8"/>
    </row>
    <row r="6612" spans="4:8" x14ac:dyDescent="0.5">
      <c r="D6612" s="7"/>
      <c r="H6612" s="8"/>
    </row>
    <row r="6613" spans="4:8" x14ac:dyDescent="0.5">
      <c r="D6613" s="7"/>
      <c r="H6613" s="8"/>
    </row>
    <row r="6614" spans="4:8" x14ac:dyDescent="0.5">
      <c r="D6614" s="7"/>
      <c r="H6614" s="8"/>
    </row>
    <row r="6615" spans="4:8" x14ac:dyDescent="0.5">
      <c r="D6615" s="7"/>
      <c r="H6615" s="8"/>
    </row>
    <row r="6616" spans="4:8" x14ac:dyDescent="0.5">
      <c r="D6616" s="7"/>
      <c r="H6616" s="8"/>
    </row>
    <row r="6617" spans="4:8" x14ac:dyDescent="0.5">
      <c r="D6617" s="7"/>
      <c r="H6617" s="8"/>
    </row>
    <row r="6618" spans="4:8" x14ac:dyDescent="0.5">
      <c r="D6618" s="7"/>
      <c r="H6618" s="8"/>
    </row>
    <row r="6619" spans="4:8" x14ac:dyDescent="0.5">
      <c r="D6619" s="7"/>
      <c r="H6619" s="8"/>
    </row>
    <row r="6620" spans="4:8" x14ac:dyDescent="0.5">
      <c r="D6620" s="7"/>
      <c r="H6620" s="8"/>
    </row>
    <row r="6621" spans="4:8" x14ac:dyDescent="0.5">
      <c r="D6621" s="7"/>
      <c r="H6621" s="8"/>
    </row>
    <row r="6622" spans="4:8" x14ac:dyDescent="0.5">
      <c r="D6622" s="7"/>
      <c r="H6622" s="8"/>
    </row>
    <row r="6623" spans="4:8" x14ac:dyDescent="0.5">
      <c r="D6623" s="7"/>
      <c r="H6623" s="8"/>
    </row>
    <row r="6624" spans="4:8" x14ac:dyDescent="0.5">
      <c r="D6624" s="7"/>
      <c r="H6624" s="8"/>
    </row>
    <row r="6625" spans="4:8" x14ac:dyDescent="0.5">
      <c r="D6625" s="7"/>
      <c r="H6625" s="8"/>
    </row>
    <row r="6626" spans="4:8" x14ac:dyDescent="0.5">
      <c r="D6626" s="7"/>
      <c r="H6626" s="8"/>
    </row>
    <row r="6627" spans="4:8" x14ac:dyDescent="0.5">
      <c r="D6627" s="7"/>
      <c r="H6627" s="8"/>
    </row>
    <row r="6628" spans="4:8" x14ac:dyDescent="0.5">
      <c r="D6628" s="7"/>
      <c r="H6628" s="8"/>
    </row>
    <row r="6629" spans="4:8" x14ac:dyDescent="0.5">
      <c r="D6629" s="7"/>
      <c r="H6629" s="8"/>
    </row>
    <row r="6630" spans="4:8" x14ac:dyDescent="0.5">
      <c r="D6630" s="7"/>
      <c r="H6630" s="8"/>
    </row>
    <row r="6631" spans="4:8" x14ac:dyDescent="0.5">
      <c r="D6631" s="7"/>
      <c r="H6631" s="8"/>
    </row>
    <row r="6632" spans="4:8" x14ac:dyDescent="0.5">
      <c r="D6632" s="7"/>
      <c r="H6632" s="8"/>
    </row>
    <row r="6633" spans="4:8" x14ac:dyDescent="0.5">
      <c r="D6633" s="7"/>
      <c r="H6633" s="8"/>
    </row>
    <row r="6634" spans="4:8" x14ac:dyDescent="0.5">
      <c r="D6634" s="7"/>
      <c r="H6634" s="8"/>
    </row>
    <row r="6635" spans="4:8" x14ac:dyDescent="0.5">
      <c r="D6635" s="7"/>
      <c r="H6635" s="8"/>
    </row>
    <row r="6636" spans="4:8" x14ac:dyDescent="0.5">
      <c r="D6636" s="7"/>
      <c r="H6636" s="8"/>
    </row>
    <row r="6637" spans="4:8" x14ac:dyDescent="0.5">
      <c r="D6637" s="7"/>
      <c r="H6637" s="8"/>
    </row>
    <row r="6638" spans="4:8" x14ac:dyDescent="0.5">
      <c r="D6638" s="7"/>
      <c r="H6638" s="8"/>
    </row>
    <row r="6639" spans="4:8" x14ac:dyDescent="0.5">
      <c r="D6639" s="7"/>
      <c r="H6639" s="8"/>
    </row>
    <row r="6640" spans="4:8" x14ac:dyDescent="0.5">
      <c r="D6640" s="7"/>
      <c r="H6640" s="8"/>
    </row>
    <row r="6641" spans="4:8" x14ac:dyDescent="0.5">
      <c r="D6641" s="7"/>
      <c r="H6641" s="8"/>
    </row>
    <row r="6642" spans="4:8" x14ac:dyDescent="0.5">
      <c r="D6642" s="7"/>
      <c r="H6642" s="8"/>
    </row>
    <row r="6643" spans="4:8" x14ac:dyDescent="0.5">
      <c r="D6643" s="7"/>
      <c r="H6643" s="8"/>
    </row>
    <row r="6644" spans="4:8" x14ac:dyDescent="0.5">
      <c r="D6644" s="7"/>
      <c r="H6644" s="8"/>
    </row>
    <row r="6645" spans="4:8" x14ac:dyDescent="0.5">
      <c r="D6645" s="7"/>
      <c r="H6645" s="8"/>
    </row>
    <row r="6646" spans="4:8" x14ac:dyDescent="0.5">
      <c r="D6646" s="7"/>
      <c r="H6646" s="8"/>
    </row>
    <row r="6647" spans="4:8" x14ac:dyDescent="0.5">
      <c r="D6647" s="7"/>
      <c r="H6647" s="8"/>
    </row>
    <row r="6648" spans="4:8" x14ac:dyDescent="0.5">
      <c r="D6648" s="7"/>
      <c r="H6648" s="8"/>
    </row>
    <row r="6649" spans="4:8" x14ac:dyDescent="0.5">
      <c r="D6649" s="7"/>
      <c r="H6649" s="8"/>
    </row>
    <row r="6650" spans="4:8" x14ac:dyDescent="0.5">
      <c r="D6650" s="7"/>
      <c r="H6650" s="8"/>
    </row>
    <row r="6651" spans="4:8" x14ac:dyDescent="0.5">
      <c r="D6651" s="7"/>
      <c r="H6651" s="8"/>
    </row>
    <row r="6652" spans="4:8" x14ac:dyDescent="0.5">
      <c r="D6652" s="7"/>
      <c r="H6652" s="8"/>
    </row>
    <row r="6653" spans="4:8" x14ac:dyDescent="0.5">
      <c r="D6653" s="7"/>
      <c r="H6653" s="8"/>
    </row>
    <row r="6654" spans="4:8" x14ac:dyDescent="0.5">
      <c r="D6654" s="7"/>
      <c r="H6654" s="8"/>
    </row>
    <row r="6655" spans="4:8" x14ac:dyDescent="0.5">
      <c r="D6655" s="7"/>
      <c r="H6655" s="8"/>
    </row>
    <row r="6656" spans="4:8" x14ac:dyDescent="0.5">
      <c r="D6656" s="7"/>
      <c r="H6656" s="8"/>
    </row>
    <row r="6657" spans="4:8" x14ac:dyDescent="0.5">
      <c r="D6657" s="7"/>
      <c r="H6657" s="8"/>
    </row>
    <row r="6658" spans="4:8" x14ac:dyDescent="0.5">
      <c r="D6658" s="7"/>
      <c r="H6658" s="8"/>
    </row>
    <row r="6659" spans="4:8" x14ac:dyDescent="0.5">
      <c r="D6659" s="7"/>
      <c r="H6659" s="8"/>
    </row>
    <row r="6660" spans="4:8" x14ac:dyDescent="0.5">
      <c r="D6660" s="7"/>
      <c r="H6660" s="8"/>
    </row>
    <row r="6661" spans="4:8" x14ac:dyDescent="0.5">
      <c r="D6661" s="7"/>
      <c r="H6661" s="8"/>
    </row>
    <row r="6662" spans="4:8" x14ac:dyDescent="0.5">
      <c r="D6662" s="7"/>
      <c r="H6662" s="8"/>
    </row>
    <row r="6663" spans="4:8" x14ac:dyDescent="0.5">
      <c r="D6663" s="7"/>
      <c r="H6663" s="8"/>
    </row>
    <row r="6664" spans="4:8" x14ac:dyDescent="0.5">
      <c r="D6664" s="7"/>
      <c r="H6664" s="8"/>
    </row>
    <row r="6665" spans="4:8" x14ac:dyDescent="0.5">
      <c r="D6665" s="7"/>
      <c r="H6665" s="8"/>
    </row>
    <row r="6666" spans="4:8" x14ac:dyDescent="0.5">
      <c r="D6666" s="7"/>
      <c r="H6666" s="8"/>
    </row>
    <row r="6667" spans="4:8" x14ac:dyDescent="0.5">
      <c r="D6667" s="7"/>
      <c r="H6667" s="8"/>
    </row>
    <row r="6668" spans="4:8" x14ac:dyDescent="0.5">
      <c r="D6668" s="7"/>
      <c r="H6668" s="8"/>
    </row>
    <row r="6669" spans="4:8" x14ac:dyDescent="0.5">
      <c r="D6669" s="7"/>
      <c r="H6669" s="8"/>
    </row>
    <row r="6670" spans="4:8" x14ac:dyDescent="0.5">
      <c r="D6670" s="7"/>
      <c r="H6670" s="8"/>
    </row>
    <row r="6671" spans="4:8" x14ac:dyDescent="0.5">
      <c r="D6671" s="7"/>
      <c r="H6671" s="8"/>
    </row>
    <row r="6672" spans="4:8" x14ac:dyDescent="0.5">
      <c r="D6672" s="7"/>
      <c r="H6672" s="8"/>
    </row>
    <row r="6673" spans="4:8" x14ac:dyDescent="0.5">
      <c r="D6673" s="7"/>
      <c r="H6673" s="8"/>
    </row>
    <row r="6674" spans="4:8" x14ac:dyDescent="0.5">
      <c r="D6674" s="7"/>
      <c r="H6674" s="8"/>
    </row>
    <row r="6675" spans="4:8" x14ac:dyDescent="0.5">
      <c r="D6675" s="7"/>
      <c r="H6675" s="8"/>
    </row>
    <row r="6676" spans="4:8" x14ac:dyDescent="0.5">
      <c r="D6676" s="7"/>
      <c r="H6676" s="8"/>
    </row>
    <row r="6677" spans="4:8" x14ac:dyDescent="0.5">
      <c r="D6677" s="7"/>
      <c r="H6677" s="8"/>
    </row>
    <row r="6678" spans="4:8" x14ac:dyDescent="0.5">
      <c r="D6678" s="7"/>
      <c r="H6678" s="8"/>
    </row>
    <row r="6679" spans="4:8" x14ac:dyDescent="0.5">
      <c r="D6679" s="7"/>
      <c r="H6679" s="8"/>
    </row>
    <row r="6680" spans="4:8" x14ac:dyDescent="0.5">
      <c r="D6680" s="7"/>
      <c r="H6680" s="8"/>
    </row>
    <row r="6681" spans="4:8" x14ac:dyDescent="0.5">
      <c r="D6681" s="7"/>
      <c r="H6681" s="8"/>
    </row>
    <row r="6682" spans="4:8" x14ac:dyDescent="0.5">
      <c r="D6682" s="7"/>
      <c r="H6682" s="8"/>
    </row>
    <row r="6683" spans="4:8" x14ac:dyDescent="0.5">
      <c r="D6683" s="7"/>
      <c r="H6683" s="8"/>
    </row>
    <row r="6684" spans="4:8" x14ac:dyDescent="0.5">
      <c r="D6684" s="7"/>
      <c r="H6684" s="8"/>
    </row>
    <row r="6685" spans="4:8" x14ac:dyDescent="0.5">
      <c r="D6685" s="7"/>
      <c r="H6685" s="8"/>
    </row>
    <row r="6686" spans="4:8" x14ac:dyDescent="0.5">
      <c r="D6686" s="7"/>
      <c r="H6686" s="8"/>
    </row>
    <row r="6687" spans="4:8" x14ac:dyDescent="0.5">
      <c r="D6687" s="7"/>
      <c r="H6687" s="8"/>
    </row>
    <row r="6688" spans="4:8" x14ac:dyDescent="0.5">
      <c r="D6688" s="7"/>
      <c r="H6688" s="8"/>
    </row>
    <row r="6689" spans="4:8" x14ac:dyDescent="0.5">
      <c r="D6689" s="7"/>
      <c r="H6689" s="8"/>
    </row>
    <row r="6690" spans="4:8" x14ac:dyDescent="0.5">
      <c r="D6690" s="7"/>
      <c r="H6690" s="8"/>
    </row>
    <row r="6691" spans="4:8" x14ac:dyDescent="0.5">
      <c r="D6691" s="7"/>
      <c r="H6691" s="8"/>
    </row>
    <row r="6692" spans="4:8" x14ac:dyDescent="0.5">
      <c r="D6692" s="7"/>
      <c r="H6692" s="8"/>
    </row>
    <row r="6693" spans="4:8" x14ac:dyDescent="0.5">
      <c r="D6693" s="7"/>
      <c r="H6693" s="8"/>
    </row>
    <row r="6694" spans="4:8" x14ac:dyDescent="0.5">
      <c r="D6694" s="7"/>
      <c r="H6694" s="8"/>
    </row>
    <row r="6695" spans="4:8" x14ac:dyDescent="0.5">
      <c r="D6695" s="7"/>
      <c r="H6695" s="8"/>
    </row>
    <row r="6696" spans="4:8" x14ac:dyDescent="0.5">
      <c r="D6696" s="7"/>
      <c r="H6696" s="8"/>
    </row>
    <row r="6697" spans="4:8" x14ac:dyDescent="0.5">
      <c r="D6697" s="7"/>
      <c r="H6697" s="8"/>
    </row>
    <row r="6698" spans="4:8" x14ac:dyDescent="0.5">
      <c r="D6698" s="7"/>
      <c r="H6698" s="8"/>
    </row>
    <row r="6699" spans="4:8" x14ac:dyDescent="0.5">
      <c r="D6699" s="7"/>
      <c r="H6699" s="8"/>
    </row>
    <row r="6700" spans="4:8" x14ac:dyDescent="0.5">
      <c r="D6700" s="7"/>
      <c r="H6700" s="8"/>
    </row>
    <row r="6701" spans="4:8" x14ac:dyDescent="0.5">
      <c r="D6701" s="7"/>
      <c r="H6701" s="8"/>
    </row>
    <row r="6702" spans="4:8" x14ac:dyDescent="0.5">
      <c r="D6702" s="7"/>
      <c r="H6702" s="8"/>
    </row>
    <row r="6703" spans="4:8" x14ac:dyDescent="0.5">
      <c r="D6703" s="7"/>
      <c r="H6703" s="8"/>
    </row>
    <row r="6704" spans="4:8" x14ac:dyDescent="0.5">
      <c r="D6704" s="7"/>
      <c r="H6704" s="8"/>
    </row>
    <row r="6705" spans="4:8" x14ac:dyDescent="0.5">
      <c r="D6705" s="7"/>
      <c r="H6705" s="8"/>
    </row>
    <row r="6706" spans="4:8" x14ac:dyDescent="0.5">
      <c r="D6706" s="7"/>
      <c r="H6706" s="8"/>
    </row>
    <row r="6707" spans="4:8" x14ac:dyDescent="0.5">
      <c r="D6707" s="7"/>
      <c r="H6707" s="8"/>
    </row>
    <row r="6708" spans="4:8" x14ac:dyDescent="0.5">
      <c r="D6708" s="7"/>
      <c r="H6708" s="8"/>
    </row>
    <row r="6709" spans="4:8" x14ac:dyDescent="0.5">
      <c r="D6709" s="7"/>
      <c r="H6709" s="8"/>
    </row>
    <row r="6710" spans="4:8" x14ac:dyDescent="0.5">
      <c r="D6710" s="7"/>
      <c r="H6710" s="8"/>
    </row>
    <row r="6711" spans="4:8" x14ac:dyDescent="0.5">
      <c r="D6711" s="7"/>
      <c r="H6711" s="8"/>
    </row>
    <row r="6712" spans="4:8" x14ac:dyDescent="0.5">
      <c r="D6712" s="7"/>
      <c r="H6712" s="8"/>
    </row>
    <row r="6713" spans="4:8" x14ac:dyDescent="0.5">
      <c r="D6713" s="7"/>
      <c r="H6713" s="8"/>
    </row>
    <row r="6714" spans="4:8" x14ac:dyDescent="0.5">
      <c r="D6714" s="7"/>
      <c r="H6714" s="8"/>
    </row>
    <row r="6715" spans="4:8" x14ac:dyDescent="0.5">
      <c r="D6715" s="7"/>
      <c r="H6715" s="8"/>
    </row>
    <row r="6716" spans="4:8" x14ac:dyDescent="0.5">
      <c r="D6716" s="7"/>
      <c r="H6716" s="8"/>
    </row>
    <row r="6717" spans="4:8" x14ac:dyDescent="0.5">
      <c r="D6717" s="7"/>
      <c r="H6717" s="8"/>
    </row>
    <row r="6718" spans="4:8" x14ac:dyDescent="0.5">
      <c r="D6718" s="7"/>
      <c r="H6718" s="8"/>
    </row>
    <row r="6719" spans="4:8" x14ac:dyDescent="0.5">
      <c r="D6719" s="7"/>
      <c r="H6719" s="8"/>
    </row>
    <row r="6720" spans="4:8" x14ac:dyDescent="0.5">
      <c r="D6720" s="7"/>
      <c r="H6720" s="8"/>
    </row>
    <row r="6721" spans="4:8" x14ac:dyDescent="0.5">
      <c r="D6721" s="7"/>
      <c r="H6721" s="8"/>
    </row>
    <row r="6722" spans="4:8" x14ac:dyDescent="0.5">
      <c r="D6722" s="7"/>
      <c r="H6722" s="8"/>
    </row>
    <row r="6723" spans="4:8" x14ac:dyDescent="0.5">
      <c r="D6723" s="7"/>
      <c r="H6723" s="8"/>
    </row>
    <row r="6724" spans="4:8" x14ac:dyDescent="0.5">
      <c r="D6724" s="7"/>
      <c r="H6724" s="8"/>
    </row>
    <row r="6725" spans="4:8" x14ac:dyDescent="0.5">
      <c r="D6725" s="7"/>
      <c r="H6725" s="8"/>
    </row>
    <row r="6726" spans="4:8" x14ac:dyDescent="0.5">
      <c r="D6726" s="7"/>
      <c r="H6726" s="8"/>
    </row>
    <row r="6727" spans="4:8" x14ac:dyDescent="0.5">
      <c r="D6727" s="7"/>
      <c r="H6727" s="8"/>
    </row>
    <row r="6728" spans="4:8" x14ac:dyDescent="0.5">
      <c r="D6728" s="7"/>
      <c r="H6728" s="8"/>
    </row>
    <row r="6729" spans="4:8" x14ac:dyDescent="0.5">
      <c r="D6729" s="7"/>
      <c r="H6729" s="8"/>
    </row>
    <row r="6730" spans="4:8" x14ac:dyDescent="0.5">
      <c r="D6730" s="7"/>
      <c r="H6730" s="8"/>
    </row>
    <row r="6731" spans="4:8" x14ac:dyDescent="0.5">
      <c r="D6731" s="7"/>
      <c r="H6731" s="8"/>
    </row>
    <row r="6732" spans="4:8" x14ac:dyDescent="0.5">
      <c r="D6732" s="7"/>
      <c r="H6732" s="8"/>
    </row>
    <row r="6733" spans="4:8" x14ac:dyDescent="0.5">
      <c r="D6733" s="7"/>
      <c r="H6733" s="8"/>
    </row>
    <row r="6734" spans="4:8" x14ac:dyDescent="0.5">
      <c r="D6734" s="7"/>
      <c r="H6734" s="8"/>
    </row>
    <row r="6735" spans="4:8" x14ac:dyDescent="0.5">
      <c r="D6735" s="7"/>
      <c r="H6735" s="8"/>
    </row>
    <row r="6736" spans="4:8" x14ac:dyDescent="0.5">
      <c r="D6736" s="7"/>
      <c r="H6736" s="8"/>
    </row>
    <row r="6737" spans="4:8" x14ac:dyDescent="0.5">
      <c r="D6737" s="7"/>
      <c r="H6737" s="8"/>
    </row>
    <row r="6738" spans="4:8" x14ac:dyDescent="0.5">
      <c r="D6738" s="7"/>
      <c r="H6738" s="8"/>
    </row>
    <row r="6739" spans="4:8" x14ac:dyDescent="0.5">
      <c r="D6739" s="7"/>
      <c r="H6739" s="8"/>
    </row>
    <row r="6740" spans="4:8" x14ac:dyDescent="0.5">
      <c r="D6740" s="7"/>
      <c r="H6740" s="8"/>
    </row>
    <row r="6741" spans="4:8" x14ac:dyDescent="0.5">
      <c r="D6741" s="7"/>
      <c r="H6741" s="8"/>
    </row>
    <row r="6742" spans="4:8" x14ac:dyDescent="0.5">
      <c r="D6742" s="7"/>
      <c r="H6742" s="8"/>
    </row>
    <row r="6743" spans="4:8" x14ac:dyDescent="0.5">
      <c r="D6743" s="7"/>
      <c r="H6743" s="8"/>
    </row>
    <row r="6744" spans="4:8" x14ac:dyDescent="0.5">
      <c r="D6744" s="7"/>
      <c r="H6744" s="8"/>
    </row>
    <row r="6745" spans="4:8" x14ac:dyDescent="0.5">
      <c r="D6745" s="7"/>
      <c r="H6745" s="8"/>
    </row>
    <row r="6746" spans="4:8" x14ac:dyDescent="0.5">
      <c r="D6746" s="7"/>
      <c r="H6746" s="8"/>
    </row>
    <row r="6747" spans="4:8" x14ac:dyDescent="0.5">
      <c r="D6747" s="7"/>
      <c r="H6747" s="8"/>
    </row>
    <row r="6748" spans="4:8" x14ac:dyDescent="0.5">
      <c r="D6748" s="7"/>
      <c r="H6748" s="8"/>
    </row>
    <row r="6749" spans="4:8" x14ac:dyDescent="0.5">
      <c r="D6749" s="7"/>
      <c r="H6749" s="8"/>
    </row>
    <row r="6750" spans="4:8" x14ac:dyDescent="0.5">
      <c r="D6750" s="7"/>
      <c r="H6750" s="8"/>
    </row>
    <row r="6751" spans="4:8" x14ac:dyDescent="0.5">
      <c r="D6751" s="7"/>
      <c r="H6751" s="8"/>
    </row>
    <row r="6752" spans="4:8" x14ac:dyDescent="0.5">
      <c r="D6752" s="7"/>
      <c r="H6752" s="8"/>
    </row>
    <row r="6753" spans="4:8" x14ac:dyDescent="0.5">
      <c r="D6753" s="7"/>
      <c r="H6753" s="8"/>
    </row>
    <row r="6754" spans="4:8" x14ac:dyDescent="0.5">
      <c r="D6754" s="7"/>
      <c r="H6754" s="8"/>
    </row>
    <row r="6755" spans="4:8" x14ac:dyDescent="0.5">
      <c r="D6755" s="7"/>
      <c r="H6755" s="8"/>
    </row>
    <row r="6756" spans="4:8" x14ac:dyDescent="0.5">
      <c r="D6756" s="7"/>
      <c r="H6756" s="8"/>
    </row>
    <row r="6757" spans="4:8" x14ac:dyDescent="0.5">
      <c r="D6757" s="7"/>
      <c r="H6757" s="8"/>
    </row>
    <row r="6758" spans="4:8" x14ac:dyDescent="0.5">
      <c r="D6758" s="7"/>
      <c r="H6758" s="8"/>
    </row>
    <row r="6759" spans="4:8" x14ac:dyDescent="0.5">
      <c r="D6759" s="7"/>
      <c r="H6759" s="8"/>
    </row>
    <row r="6760" spans="4:8" x14ac:dyDescent="0.5">
      <c r="D6760" s="7"/>
      <c r="H6760" s="8"/>
    </row>
    <row r="6761" spans="4:8" x14ac:dyDescent="0.5">
      <c r="D6761" s="7"/>
      <c r="H6761" s="8"/>
    </row>
    <row r="6762" spans="4:8" x14ac:dyDescent="0.5">
      <c r="D6762" s="7"/>
      <c r="H6762" s="8"/>
    </row>
    <row r="6763" spans="4:8" x14ac:dyDescent="0.5">
      <c r="D6763" s="7"/>
      <c r="H6763" s="8"/>
    </row>
    <row r="6764" spans="4:8" x14ac:dyDescent="0.5">
      <c r="D6764" s="7"/>
      <c r="H6764" s="8"/>
    </row>
    <row r="6765" spans="4:8" x14ac:dyDescent="0.5">
      <c r="D6765" s="7"/>
      <c r="H6765" s="8"/>
    </row>
    <row r="6766" spans="4:8" x14ac:dyDescent="0.5">
      <c r="D6766" s="7"/>
      <c r="H6766" s="8"/>
    </row>
    <row r="6767" spans="4:8" x14ac:dyDescent="0.5">
      <c r="D6767" s="7"/>
      <c r="H6767" s="8"/>
    </row>
    <row r="6768" spans="4:8" x14ac:dyDescent="0.5">
      <c r="D6768" s="7"/>
      <c r="H6768" s="8"/>
    </row>
    <row r="6769" spans="4:8" x14ac:dyDescent="0.5">
      <c r="D6769" s="7"/>
      <c r="H6769" s="8"/>
    </row>
    <row r="6770" spans="4:8" x14ac:dyDescent="0.5">
      <c r="D6770" s="7"/>
      <c r="H6770" s="8"/>
    </row>
    <row r="6771" spans="4:8" x14ac:dyDescent="0.5">
      <c r="D6771" s="7"/>
      <c r="H6771" s="8"/>
    </row>
    <row r="6772" spans="4:8" x14ac:dyDescent="0.5">
      <c r="D6772" s="7"/>
      <c r="H6772" s="8"/>
    </row>
    <row r="6773" spans="4:8" x14ac:dyDescent="0.5">
      <c r="D6773" s="7"/>
      <c r="H6773" s="8"/>
    </row>
    <row r="6774" spans="4:8" x14ac:dyDescent="0.5">
      <c r="D6774" s="7"/>
      <c r="H6774" s="8"/>
    </row>
    <row r="6775" spans="4:8" x14ac:dyDescent="0.5">
      <c r="D6775" s="7"/>
      <c r="H6775" s="8"/>
    </row>
    <row r="6776" spans="4:8" x14ac:dyDescent="0.5">
      <c r="D6776" s="7"/>
      <c r="H6776" s="8"/>
    </row>
    <row r="6777" spans="4:8" x14ac:dyDescent="0.5">
      <c r="D6777" s="7"/>
      <c r="H6777" s="8"/>
    </row>
    <row r="6778" spans="4:8" x14ac:dyDescent="0.5">
      <c r="D6778" s="7"/>
      <c r="H6778" s="8"/>
    </row>
    <row r="6779" spans="4:8" x14ac:dyDescent="0.5">
      <c r="D6779" s="7"/>
      <c r="H6779" s="8"/>
    </row>
    <row r="6780" spans="4:8" x14ac:dyDescent="0.5">
      <c r="D6780" s="7"/>
      <c r="H6780" s="8"/>
    </row>
    <row r="6781" spans="4:8" x14ac:dyDescent="0.5">
      <c r="D6781" s="7"/>
      <c r="H6781" s="8"/>
    </row>
    <row r="6782" spans="4:8" x14ac:dyDescent="0.5">
      <c r="D6782" s="7"/>
      <c r="H6782" s="8"/>
    </row>
    <row r="6783" spans="4:8" x14ac:dyDescent="0.5">
      <c r="D6783" s="7"/>
      <c r="H6783" s="8"/>
    </row>
    <row r="6784" spans="4:8" x14ac:dyDescent="0.5">
      <c r="D6784" s="7"/>
      <c r="H6784" s="8"/>
    </row>
    <row r="6785" spans="4:8" x14ac:dyDescent="0.5">
      <c r="D6785" s="7"/>
      <c r="H6785" s="8"/>
    </row>
    <row r="6786" spans="4:8" x14ac:dyDescent="0.5">
      <c r="D6786" s="7"/>
      <c r="H6786" s="8"/>
    </row>
    <row r="6787" spans="4:8" x14ac:dyDescent="0.5">
      <c r="D6787" s="7"/>
      <c r="H6787" s="8"/>
    </row>
    <row r="6788" spans="4:8" x14ac:dyDescent="0.5">
      <c r="D6788" s="7"/>
      <c r="H6788" s="8"/>
    </row>
    <row r="6789" spans="4:8" x14ac:dyDescent="0.5">
      <c r="D6789" s="7"/>
      <c r="H6789" s="8"/>
    </row>
    <row r="6790" spans="4:8" x14ac:dyDescent="0.5">
      <c r="D6790" s="7"/>
      <c r="H6790" s="8"/>
    </row>
    <row r="6791" spans="4:8" x14ac:dyDescent="0.5">
      <c r="D6791" s="7"/>
      <c r="H6791" s="8"/>
    </row>
    <row r="6792" spans="4:8" x14ac:dyDescent="0.5">
      <c r="D6792" s="7"/>
      <c r="H6792" s="8"/>
    </row>
    <row r="6793" spans="4:8" x14ac:dyDescent="0.5">
      <c r="D6793" s="7"/>
      <c r="H6793" s="8"/>
    </row>
    <row r="6794" spans="4:8" x14ac:dyDescent="0.5">
      <c r="D6794" s="7"/>
      <c r="H6794" s="8"/>
    </row>
    <row r="6795" spans="4:8" x14ac:dyDescent="0.5">
      <c r="D6795" s="7"/>
      <c r="H6795" s="8"/>
    </row>
    <row r="6796" spans="4:8" x14ac:dyDescent="0.5">
      <c r="D6796" s="7"/>
      <c r="H6796" s="8"/>
    </row>
    <row r="6797" spans="4:8" x14ac:dyDescent="0.5">
      <c r="D6797" s="7"/>
      <c r="H6797" s="8"/>
    </row>
    <row r="6798" spans="4:8" x14ac:dyDescent="0.5">
      <c r="D6798" s="7"/>
      <c r="H6798" s="8"/>
    </row>
    <row r="6799" spans="4:8" x14ac:dyDescent="0.5">
      <c r="D6799" s="7"/>
      <c r="H6799" s="8"/>
    </row>
    <row r="6800" spans="4:8" x14ac:dyDescent="0.5">
      <c r="D6800" s="7"/>
      <c r="H6800" s="8"/>
    </row>
    <row r="6801" spans="4:8" x14ac:dyDescent="0.5">
      <c r="D6801" s="7"/>
      <c r="H6801" s="8"/>
    </row>
    <row r="6802" spans="4:8" x14ac:dyDescent="0.5">
      <c r="D6802" s="7"/>
      <c r="H6802" s="8"/>
    </row>
    <row r="6803" spans="4:8" x14ac:dyDescent="0.5">
      <c r="D6803" s="7"/>
      <c r="H6803" s="8"/>
    </row>
    <row r="6804" spans="4:8" x14ac:dyDescent="0.5">
      <c r="D6804" s="7"/>
      <c r="H6804" s="8"/>
    </row>
    <row r="6805" spans="4:8" x14ac:dyDescent="0.5">
      <c r="D6805" s="7"/>
      <c r="H6805" s="8"/>
    </row>
    <row r="6806" spans="4:8" x14ac:dyDescent="0.5">
      <c r="D6806" s="7"/>
      <c r="H6806" s="8"/>
    </row>
    <row r="6807" spans="4:8" x14ac:dyDescent="0.5">
      <c r="D6807" s="7"/>
      <c r="H6807" s="8"/>
    </row>
    <row r="6808" spans="4:8" x14ac:dyDescent="0.5">
      <c r="D6808" s="7"/>
      <c r="H6808" s="8"/>
    </row>
    <row r="6809" spans="4:8" x14ac:dyDescent="0.5">
      <c r="D6809" s="7"/>
      <c r="H6809" s="8"/>
    </row>
    <row r="6810" spans="4:8" x14ac:dyDescent="0.5">
      <c r="D6810" s="7"/>
      <c r="H6810" s="8"/>
    </row>
    <row r="6811" spans="4:8" x14ac:dyDescent="0.5">
      <c r="D6811" s="7"/>
      <c r="H6811" s="8"/>
    </row>
    <row r="6812" spans="4:8" x14ac:dyDescent="0.5">
      <c r="D6812" s="7"/>
      <c r="H6812" s="8"/>
    </row>
    <row r="6813" spans="4:8" x14ac:dyDescent="0.5">
      <c r="D6813" s="7"/>
      <c r="H6813" s="8"/>
    </row>
    <row r="6814" spans="4:8" x14ac:dyDescent="0.5">
      <c r="D6814" s="7"/>
      <c r="H6814" s="8"/>
    </row>
    <row r="6815" spans="4:8" x14ac:dyDescent="0.5">
      <c r="D6815" s="7"/>
      <c r="H6815" s="8"/>
    </row>
    <row r="6816" spans="4:8" x14ac:dyDescent="0.5">
      <c r="D6816" s="7"/>
      <c r="H6816" s="8"/>
    </row>
    <row r="6817" spans="4:8" x14ac:dyDescent="0.5">
      <c r="D6817" s="7"/>
      <c r="H6817" s="8"/>
    </row>
    <row r="6818" spans="4:8" x14ac:dyDescent="0.5">
      <c r="D6818" s="7"/>
      <c r="H6818" s="8"/>
    </row>
    <row r="6819" spans="4:8" x14ac:dyDescent="0.5">
      <c r="D6819" s="7"/>
      <c r="H6819" s="8"/>
    </row>
    <row r="6820" spans="4:8" x14ac:dyDescent="0.5">
      <c r="D6820" s="7"/>
      <c r="H6820" s="8"/>
    </row>
    <row r="6821" spans="4:8" x14ac:dyDescent="0.5">
      <c r="D6821" s="7"/>
      <c r="H6821" s="8"/>
    </row>
    <row r="6822" spans="4:8" x14ac:dyDescent="0.5">
      <c r="D6822" s="7"/>
      <c r="H6822" s="8"/>
    </row>
    <row r="6823" spans="4:8" x14ac:dyDescent="0.5">
      <c r="D6823" s="7"/>
      <c r="H6823" s="8"/>
    </row>
    <row r="6824" spans="4:8" x14ac:dyDescent="0.5">
      <c r="D6824" s="7"/>
      <c r="H6824" s="8"/>
    </row>
    <row r="6825" spans="4:8" x14ac:dyDescent="0.5">
      <c r="D6825" s="7"/>
      <c r="H6825" s="8"/>
    </row>
    <row r="6826" spans="4:8" x14ac:dyDescent="0.5">
      <c r="D6826" s="7"/>
      <c r="H6826" s="8"/>
    </row>
    <row r="6827" spans="4:8" x14ac:dyDescent="0.5">
      <c r="D6827" s="7"/>
      <c r="H6827" s="8"/>
    </row>
    <row r="6828" spans="4:8" x14ac:dyDescent="0.5">
      <c r="D6828" s="7"/>
      <c r="H6828" s="8"/>
    </row>
    <row r="6829" spans="4:8" x14ac:dyDescent="0.5">
      <c r="D6829" s="7"/>
      <c r="H6829" s="8"/>
    </row>
    <row r="6830" spans="4:8" x14ac:dyDescent="0.5">
      <c r="D6830" s="7"/>
      <c r="H6830" s="8"/>
    </row>
    <row r="6831" spans="4:8" x14ac:dyDescent="0.5">
      <c r="D6831" s="7"/>
      <c r="H6831" s="8"/>
    </row>
    <row r="6832" spans="4:8" x14ac:dyDescent="0.5">
      <c r="D6832" s="7"/>
      <c r="H6832" s="8"/>
    </row>
    <row r="6833" spans="4:8" x14ac:dyDescent="0.5">
      <c r="D6833" s="7"/>
      <c r="H6833" s="8"/>
    </row>
    <row r="6834" spans="4:8" x14ac:dyDescent="0.5">
      <c r="D6834" s="7"/>
      <c r="H6834" s="8"/>
    </row>
    <row r="6835" spans="4:8" x14ac:dyDescent="0.5">
      <c r="D6835" s="7"/>
      <c r="H6835" s="8"/>
    </row>
    <row r="6836" spans="4:8" x14ac:dyDescent="0.5">
      <c r="D6836" s="7"/>
      <c r="H6836" s="8"/>
    </row>
    <row r="6837" spans="4:8" x14ac:dyDescent="0.5">
      <c r="D6837" s="7"/>
      <c r="H6837" s="8"/>
    </row>
    <row r="6838" spans="4:8" x14ac:dyDescent="0.5">
      <c r="D6838" s="7"/>
      <c r="H6838" s="8"/>
    </row>
    <row r="6839" spans="4:8" x14ac:dyDescent="0.5">
      <c r="D6839" s="7"/>
      <c r="H6839" s="8"/>
    </row>
    <row r="6840" spans="4:8" x14ac:dyDescent="0.5">
      <c r="D6840" s="7"/>
      <c r="H6840" s="8"/>
    </row>
    <row r="6841" spans="4:8" x14ac:dyDescent="0.5">
      <c r="D6841" s="7"/>
      <c r="H6841" s="8"/>
    </row>
    <row r="6842" spans="4:8" x14ac:dyDescent="0.5">
      <c r="D6842" s="7"/>
      <c r="H6842" s="8"/>
    </row>
    <row r="6843" spans="4:8" x14ac:dyDescent="0.5">
      <c r="D6843" s="7"/>
      <c r="H6843" s="8"/>
    </row>
    <row r="6844" spans="4:8" x14ac:dyDescent="0.5">
      <c r="D6844" s="7"/>
      <c r="H6844" s="8"/>
    </row>
    <row r="6845" spans="4:8" x14ac:dyDescent="0.5">
      <c r="D6845" s="7"/>
      <c r="H6845" s="8"/>
    </row>
    <row r="6846" spans="4:8" x14ac:dyDescent="0.5">
      <c r="D6846" s="7"/>
      <c r="H6846" s="8"/>
    </row>
    <row r="6847" spans="4:8" x14ac:dyDescent="0.5">
      <c r="D6847" s="7"/>
      <c r="H6847" s="8"/>
    </row>
    <row r="6848" spans="4:8" x14ac:dyDescent="0.5">
      <c r="D6848" s="7"/>
      <c r="H6848" s="8"/>
    </row>
    <row r="6849" spans="4:8" x14ac:dyDescent="0.5">
      <c r="D6849" s="7"/>
      <c r="H6849" s="8"/>
    </row>
    <row r="6850" spans="4:8" x14ac:dyDescent="0.5">
      <c r="D6850" s="7"/>
      <c r="H6850" s="8"/>
    </row>
    <row r="6851" spans="4:8" x14ac:dyDescent="0.5">
      <c r="D6851" s="7"/>
      <c r="H6851" s="8"/>
    </row>
    <row r="6852" spans="4:8" x14ac:dyDescent="0.5">
      <c r="D6852" s="7"/>
      <c r="H6852" s="8"/>
    </row>
    <row r="6853" spans="4:8" x14ac:dyDescent="0.5">
      <c r="D6853" s="7"/>
      <c r="H6853" s="8"/>
    </row>
    <row r="6854" spans="4:8" x14ac:dyDescent="0.5">
      <c r="D6854" s="7"/>
      <c r="H6854" s="8"/>
    </row>
    <row r="6855" spans="4:8" x14ac:dyDescent="0.5">
      <c r="D6855" s="7"/>
      <c r="H6855" s="8"/>
    </row>
    <row r="6856" spans="4:8" x14ac:dyDescent="0.5">
      <c r="D6856" s="7"/>
      <c r="H6856" s="8"/>
    </row>
    <row r="6857" spans="4:8" x14ac:dyDescent="0.5">
      <c r="D6857" s="7"/>
      <c r="H6857" s="8"/>
    </row>
    <row r="6858" spans="4:8" x14ac:dyDescent="0.5">
      <c r="D6858" s="7"/>
      <c r="H6858" s="8"/>
    </row>
    <row r="6859" spans="4:8" x14ac:dyDescent="0.5">
      <c r="D6859" s="7"/>
      <c r="H6859" s="8"/>
    </row>
    <row r="6860" spans="4:8" x14ac:dyDescent="0.5">
      <c r="D6860" s="7"/>
      <c r="H6860" s="8"/>
    </row>
    <row r="6861" spans="4:8" x14ac:dyDescent="0.5">
      <c r="D6861" s="7"/>
      <c r="H6861" s="8"/>
    </row>
    <row r="6862" spans="4:8" x14ac:dyDescent="0.5">
      <c r="D6862" s="7"/>
      <c r="H6862" s="8"/>
    </row>
    <row r="6863" spans="4:8" x14ac:dyDescent="0.5">
      <c r="D6863" s="7"/>
      <c r="H6863" s="8"/>
    </row>
    <row r="6864" spans="4:8" x14ac:dyDescent="0.5">
      <c r="D6864" s="7"/>
      <c r="H6864" s="8"/>
    </row>
    <row r="6865" spans="4:8" x14ac:dyDescent="0.5">
      <c r="D6865" s="7"/>
      <c r="H6865" s="8"/>
    </row>
    <row r="6866" spans="4:8" x14ac:dyDescent="0.5">
      <c r="D6866" s="7"/>
      <c r="H6866" s="8"/>
    </row>
    <row r="6867" spans="4:8" x14ac:dyDescent="0.5">
      <c r="D6867" s="7"/>
      <c r="H6867" s="8"/>
    </row>
    <row r="6868" spans="4:8" x14ac:dyDescent="0.5">
      <c r="D6868" s="7"/>
      <c r="H6868" s="8"/>
    </row>
    <row r="6869" spans="4:8" x14ac:dyDescent="0.5">
      <c r="D6869" s="7"/>
      <c r="H6869" s="8"/>
    </row>
    <row r="6870" spans="4:8" x14ac:dyDescent="0.5">
      <c r="D6870" s="7"/>
      <c r="H6870" s="8"/>
    </row>
    <row r="6871" spans="4:8" x14ac:dyDescent="0.5">
      <c r="D6871" s="7"/>
      <c r="H6871" s="8"/>
    </row>
    <row r="6872" spans="4:8" x14ac:dyDescent="0.5">
      <c r="D6872" s="7"/>
      <c r="H6872" s="8"/>
    </row>
    <row r="6873" spans="4:8" x14ac:dyDescent="0.5">
      <c r="D6873" s="7"/>
      <c r="H6873" s="8"/>
    </row>
    <row r="6874" spans="4:8" x14ac:dyDescent="0.5">
      <c r="D6874" s="7"/>
      <c r="H6874" s="8"/>
    </row>
    <row r="6875" spans="4:8" x14ac:dyDescent="0.5">
      <c r="D6875" s="7"/>
      <c r="H6875" s="8"/>
    </row>
    <row r="6876" spans="4:8" x14ac:dyDescent="0.5">
      <c r="D6876" s="7"/>
      <c r="H6876" s="8"/>
    </row>
    <row r="6877" spans="4:8" x14ac:dyDescent="0.5">
      <c r="D6877" s="7"/>
      <c r="H6877" s="8"/>
    </row>
    <row r="6878" spans="4:8" x14ac:dyDescent="0.5">
      <c r="D6878" s="7"/>
      <c r="H6878" s="8"/>
    </row>
    <row r="6879" spans="4:8" x14ac:dyDescent="0.5">
      <c r="D6879" s="7"/>
      <c r="H6879" s="8"/>
    </row>
    <row r="6880" spans="4:8" x14ac:dyDescent="0.5">
      <c r="D6880" s="7"/>
      <c r="H6880" s="8"/>
    </row>
    <row r="6881" spans="4:8" x14ac:dyDescent="0.5">
      <c r="D6881" s="7"/>
      <c r="H6881" s="8"/>
    </row>
    <row r="6882" spans="4:8" x14ac:dyDescent="0.5">
      <c r="D6882" s="7"/>
      <c r="H6882" s="8"/>
    </row>
    <row r="6883" spans="4:8" x14ac:dyDescent="0.5">
      <c r="D6883" s="7"/>
      <c r="H6883" s="8"/>
    </row>
    <row r="6884" spans="4:8" x14ac:dyDescent="0.5">
      <c r="D6884" s="7"/>
      <c r="H6884" s="8"/>
    </row>
    <row r="6885" spans="4:8" x14ac:dyDescent="0.5">
      <c r="D6885" s="7"/>
      <c r="H6885" s="8"/>
    </row>
    <row r="6886" spans="4:8" x14ac:dyDescent="0.5">
      <c r="D6886" s="7"/>
      <c r="H6886" s="8"/>
    </row>
    <row r="6887" spans="4:8" x14ac:dyDescent="0.5">
      <c r="D6887" s="7"/>
      <c r="H6887" s="8"/>
    </row>
    <row r="6888" spans="4:8" x14ac:dyDescent="0.5">
      <c r="D6888" s="7"/>
      <c r="H6888" s="8"/>
    </row>
    <row r="6889" spans="4:8" x14ac:dyDescent="0.5">
      <c r="D6889" s="7"/>
      <c r="H6889" s="8"/>
    </row>
    <row r="6890" spans="4:8" x14ac:dyDescent="0.5">
      <c r="D6890" s="7"/>
      <c r="H6890" s="8"/>
    </row>
    <row r="6891" spans="4:8" x14ac:dyDescent="0.5">
      <c r="D6891" s="7"/>
      <c r="H6891" s="8"/>
    </row>
    <row r="6892" spans="4:8" x14ac:dyDescent="0.5">
      <c r="D6892" s="7"/>
      <c r="H6892" s="8"/>
    </row>
    <row r="6893" spans="4:8" x14ac:dyDescent="0.5">
      <c r="D6893" s="7"/>
      <c r="H6893" s="8"/>
    </row>
    <row r="6894" spans="4:8" x14ac:dyDescent="0.5">
      <c r="D6894" s="7"/>
      <c r="H6894" s="8"/>
    </row>
    <row r="6895" spans="4:8" x14ac:dyDescent="0.5">
      <c r="D6895" s="7"/>
      <c r="H6895" s="8"/>
    </row>
    <row r="6896" spans="4:8" x14ac:dyDescent="0.5">
      <c r="D6896" s="7"/>
      <c r="H6896" s="8"/>
    </row>
    <row r="6897" spans="4:8" x14ac:dyDescent="0.5">
      <c r="D6897" s="7"/>
      <c r="H6897" s="8"/>
    </row>
    <row r="6898" spans="4:8" x14ac:dyDescent="0.5">
      <c r="D6898" s="7"/>
      <c r="H6898" s="8"/>
    </row>
    <row r="6899" spans="4:8" x14ac:dyDescent="0.5">
      <c r="D6899" s="7"/>
      <c r="H6899" s="8"/>
    </row>
    <row r="6900" spans="4:8" x14ac:dyDescent="0.5">
      <c r="D6900" s="7"/>
      <c r="H6900" s="8"/>
    </row>
    <row r="6901" spans="4:8" x14ac:dyDescent="0.5">
      <c r="D6901" s="7"/>
      <c r="H6901" s="8"/>
    </row>
    <row r="6902" spans="4:8" x14ac:dyDescent="0.5">
      <c r="D6902" s="7"/>
      <c r="H6902" s="8"/>
    </row>
    <row r="6903" spans="4:8" x14ac:dyDescent="0.5">
      <c r="D6903" s="7"/>
      <c r="H6903" s="8"/>
    </row>
    <row r="6904" spans="4:8" x14ac:dyDescent="0.5">
      <c r="D6904" s="7"/>
      <c r="H6904" s="8"/>
    </row>
    <row r="6905" spans="4:8" x14ac:dyDescent="0.5">
      <c r="D6905" s="7"/>
      <c r="H6905" s="8"/>
    </row>
    <row r="6906" spans="4:8" x14ac:dyDescent="0.5">
      <c r="D6906" s="7"/>
      <c r="H6906" s="8"/>
    </row>
    <row r="6907" spans="4:8" x14ac:dyDescent="0.5">
      <c r="D6907" s="7"/>
      <c r="H6907" s="8"/>
    </row>
    <row r="6908" spans="4:8" x14ac:dyDescent="0.5">
      <c r="D6908" s="7"/>
      <c r="H6908" s="8"/>
    </row>
    <row r="6909" spans="4:8" x14ac:dyDescent="0.5">
      <c r="D6909" s="7"/>
      <c r="H6909" s="8"/>
    </row>
    <row r="6910" spans="4:8" x14ac:dyDescent="0.5">
      <c r="D6910" s="7"/>
      <c r="H6910" s="8"/>
    </row>
    <row r="6911" spans="4:8" x14ac:dyDescent="0.5">
      <c r="D6911" s="7"/>
      <c r="H6911" s="8"/>
    </row>
    <row r="6912" spans="4:8" x14ac:dyDescent="0.5">
      <c r="D6912" s="7"/>
      <c r="H6912" s="8"/>
    </row>
    <row r="6913" spans="4:8" x14ac:dyDescent="0.5">
      <c r="D6913" s="7"/>
      <c r="H6913" s="8"/>
    </row>
    <row r="6914" spans="4:8" x14ac:dyDescent="0.5">
      <c r="D6914" s="7"/>
      <c r="H6914" s="8"/>
    </row>
    <row r="6915" spans="4:8" x14ac:dyDescent="0.5">
      <c r="D6915" s="7"/>
      <c r="H6915" s="8"/>
    </row>
    <row r="6916" spans="4:8" x14ac:dyDescent="0.5">
      <c r="D6916" s="7"/>
      <c r="H6916" s="8"/>
    </row>
    <row r="6917" spans="4:8" x14ac:dyDescent="0.5">
      <c r="D6917" s="7"/>
      <c r="H6917" s="8"/>
    </row>
    <row r="6918" spans="4:8" x14ac:dyDescent="0.5">
      <c r="D6918" s="7"/>
      <c r="H6918" s="8"/>
    </row>
    <row r="6919" spans="4:8" x14ac:dyDescent="0.5">
      <c r="D6919" s="7"/>
      <c r="H6919" s="8"/>
    </row>
    <row r="6920" spans="4:8" x14ac:dyDescent="0.5">
      <c r="D6920" s="7"/>
      <c r="H6920" s="8"/>
    </row>
    <row r="6921" spans="4:8" x14ac:dyDescent="0.5">
      <c r="D6921" s="7"/>
      <c r="H6921" s="8"/>
    </row>
    <row r="6922" spans="4:8" x14ac:dyDescent="0.5">
      <c r="D6922" s="7"/>
      <c r="H6922" s="8"/>
    </row>
    <row r="6923" spans="4:8" x14ac:dyDescent="0.5">
      <c r="D6923" s="7"/>
      <c r="H6923" s="8"/>
    </row>
    <row r="6924" spans="4:8" x14ac:dyDescent="0.5">
      <c r="D6924" s="7"/>
      <c r="H6924" s="8"/>
    </row>
    <row r="6925" spans="4:8" x14ac:dyDescent="0.5">
      <c r="D6925" s="7"/>
      <c r="H6925" s="8"/>
    </row>
    <row r="6926" spans="4:8" x14ac:dyDescent="0.5">
      <c r="D6926" s="7"/>
      <c r="H6926" s="8"/>
    </row>
    <row r="6927" spans="4:8" x14ac:dyDescent="0.5">
      <c r="D6927" s="7"/>
      <c r="H6927" s="8"/>
    </row>
    <row r="6928" spans="4:8" x14ac:dyDescent="0.5">
      <c r="D6928" s="7"/>
      <c r="H6928" s="8"/>
    </row>
    <row r="6929" spans="4:8" x14ac:dyDescent="0.5">
      <c r="D6929" s="7"/>
      <c r="H6929" s="8"/>
    </row>
    <row r="6930" spans="4:8" x14ac:dyDescent="0.5">
      <c r="D6930" s="7"/>
      <c r="H6930" s="8"/>
    </row>
    <row r="6931" spans="4:8" x14ac:dyDescent="0.5">
      <c r="D6931" s="7"/>
      <c r="H6931" s="8"/>
    </row>
    <row r="6932" spans="4:8" x14ac:dyDescent="0.5">
      <c r="D6932" s="7"/>
      <c r="H6932" s="8"/>
    </row>
    <row r="6933" spans="4:8" x14ac:dyDescent="0.5">
      <c r="D6933" s="7"/>
      <c r="H6933" s="8"/>
    </row>
    <row r="6934" spans="4:8" x14ac:dyDescent="0.5">
      <c r="D6934" s="7"/>
      <c r="H6934" s="8"/>
    </row>
    <row r="6935" spans="4:8" x14ac:dyDescent="0.5">
      <c r="D6935" s="7"/>
      <c r="H6935" s="8"/>
    </row>
    <row r="6936" spans="4:8" x14ac:dyDescent="0.5">
      <c r="D6936" s="7"/>
      <c r="H6936" s="8"/>
    </row>
    <row r="6937" spans="4:8" x14ac:dyDescent="0.5">
      <c r="D6937" s="7"/>
      <c r="H6937" s="8"/>
    </row>
    <row r="6938" spans="4:8" x14ac:dyDescent="0.5">
      <c r="D6938" s="7"/>
      <c r="H6938" s="8"/>
    </row>
    <row r="6939" spans="4:8" x14ac:dyDescent="0.5">
      <c r="D6939" s="7"/>
      <c r="H6939" s="8"/>
    </row>
    <row r="6940" spans="4:8" x14ac:dyDescent="0.5">
      <c r="D6940" s="7"/>
      <c r="H6940" s="8"/>
    </row>
    <row r="6941" spans="4:8" x14ac:dyDescent="0.5">
      <c r="D6941" s="7"/>
      <c r="H6941" s="8"/>
    </row>
    <row r="6942" spans="4:8" x14ac:dyDescent="0.5">
      <c r="D6942" s="7"/>
      <c r="H6942" s="8"/>
    </row>
    <row r="6943" spans="4:8" x14ac:dyDescent="0.5">
      <c r="D6943" s="7"/>
      <c r="H6943" s="8"/>
    </row>
    <row r="6944" spans="4:8" x14ac:dyDescent="0.5">
      <c r="D6944" s="7"/>
      <c r="H6944" s="8"/>
    </row>
    <row r="6945" spans="4:8" x14ac:dyDescent="0.5">
      <c r="D6945" s="7"/>
      <c r="H6945" s="8"/>
    </row>
    <row r="6946" spans="4:8" x14ac:dyDescent="0.5">
      <c r="D6946" s="7"/>
      <c r="H6946" s="8"/>
    </row>
    <row r="6947" spans="4:8" x14ac:dyDescent="0.5">
      <c r="D6947" s="7"/>
      <c r="H6947" s="8"/>
    </row>
    <row r="6948" spans="4:8" x14ac:dyDescent="0.5">
      <c r="D6948" s="7"/>
      <c r="H6948" s="8"/>
    </row>
    <row r="6949" spans="4:8" x14ac:dyDescent="0.5">
      <c r="D6949" s="7"/>
      <c r="H6949" s="8"/>
    </row>
    <row r="6950" spans="4:8" x14ac:dyDescent="0.5">
      <c r="D6950" s="7"/>
      <c r="H6950" s="8"/>
    </row>
    <row r="6951" spans="4:8" x14ac:dyDescent="0.5">
      <c r="D6951" s="7"/>
      <c r="H6951" s="8"/>
    </row>
    <row r="6952" spans="4:8" x14ac:dyDescent="0.5">
      <c r="D6952" s="7"/>
      <c r="H6952" s="8"/>
    </row>
    <row r="6953" spans="4:8" x14ac:dyDescent="0.5">
      <c r="D6953" s="7"/>
      <c r="H6953" s="8"/>
    </row>
    <row r="6954" spans="4:8" x14ac:dyDescent="0.5">
      <c r="D6954" s="7"/>
      <c r="H6954" s="8"/>
    </row>
    <row r="6955" spans="4:8" x14ac:dyDescent="0.5">
      <c r="D6955" s="7"/>
      <c r="H6955" s="8"/>
    </row>
    <row r="6956" spans="4:8" x14ac:dyDescent="0.5">
      <c r="D6956" s="7"/>
      <c r="H6956" s="8"/>
    </row>
    <row r="6957" spans="4:8" x14ac:dyDescent="0.5">
      <c r="D6957" s="7"/>
      <c r="H6957" s="8"/>
    </row>
    <row r="6958" spans="4:8" x14ac:dyDescent="0.5">
      <c r="D6958" s="7"/>
      <c r="H6958" s="8"/>
    </row>
    <row r="6959" spans="4:8" x14ac:dyDescent="0.5">
      <c r="D6959" s="7"/>
      <c r="H6959" s="8"/>
    </row>
    <row r="6960" spans="4:8" x14ac:dyDescent="0.5">
      <c r="D6960" s="7"/>
      <c r="H6960" s="8"/>
    </row>
    <row r="6961" spans="4:8" x14ac:dyDescent="0.5">
      <c r="D6961" s="7"/>
      <c r="H6961" s="8"/>
    </row>
    <row r="6962" spans="4:8" x14ac:dyDescent="0.5">
      <c r="D6962" s="7"/>
      <c r="H6962" s="8"/>
    </row>
    <row r="6963" spans="4:8" x14ac:dyDescent="0.5">
      <c r="D6963" s="7"/>
      <c r="H6963" s="8"/>
    </row>
    <row r="6964" spans="4:8" x14ac:dyDescent="0.5">
      <c r="D6964" s="7"/>
      <c r="H6964" s="8"/>
    </row>
    <row r="6965" spans="4:8" x14ac:dyDescent="0.5">
      <c r="D6965" s="7"/>
      <c r="H6965" s="8"/>
    </row>
    <row r="6966" spans="4:8" x14ac:dyDescent="0.5">
      <c r="D6966" s="7"/>
      <c r="H6966" s="8"/>
    </row>
    <row r="6967" spans="4:8" x14ac:dyDescent="0.5">
      <c r="D6967" s="7"/>
      <c r="H6967" s="8"/>
    </row>
    <row r="6968" spans="4:8" x14ac:dyDescent="0.5">
      <c r="D6968" s="7"/>
      <c r="H6968" s="8"/>
    </row>
    <row r="6969" spans="4:8" x14ac:dyDescent="0.5">
      <c r="D6969" s="7"/>
      <c r="H6969" s="8"/>
    </row>
    <row r="6970" spans="4:8" x14ac:dyDescent="0.5">
      <c r="D6970" s="7"/>
      <c r="H6970" s="8"/>
    </row>
    <row r="6971" spans="4:8" x14ac:dyDescent="0.5">
      <c r="D6971" s="7"/>
      <c r="H6971" s="8"/>
    </row>
    <row r="6972" spans="4:8" x14ac:dyDescent="0.5">
      <c r="D6972" s="7"/>
      <c r="H6972" s="8"/>
    </row>
    <row r="6973" spans="4:8" x14ac:dyDescent="0.5">
      <c r="D6973" s="7"/>
      <c r="H6973" s="8"/>
    </row>
    <row r="6974" spans="4:8" x14ac:dyDescent="0.5">
      <c r="D6974" s="7"/>
      <c r="H6974" s="8"/>
    </row>
    <row r="6975" spans="4:8" x14ac:dyDescent="0.5">
      <c r="D6975" s="7"/>
      <c r="H6975" s="8"/>
    </row>
    <row r="6976" spans="4:8" x14ac:dyDescent="0.5">
      <c r="D6976" s="7"/>
      <c r="H6976" s="8"/>
    </row>
    <row r="6977" spans="4:8" x14ac:dyDescent="0.5">
      <c r="D6977" s="7"/>
      <c r="H6977" s="8"/>
    </row>
    <row r="6978" spans="4:8" x14ac:dyDescent="0.5">
      <c r="D6978" s="7"/>
      <c r="H6978" s="8"/>
    </row>
    <row r="6979" spans="4:8" x14ac:dyDescent="0.5">
      <c r="D6979" s="7"/>
      <c r="H6979" s="8"/>
    </row>
    <row r="6980" spans="4:8" x14ac:dyDescent="0.5">
      <c r="D6980" s="7"/>
      <c r="H6980" s="8"/>
    </row>
    <row r="6981" spans="4:8" x14ac:dyDescent="0.5">
      <c r="D6981" s="7"/>
      <c r="H6981" s="8"/>
    </row>
    <row r="6982" spans="4:8" x14ac:dyDescent="0.5">
      <c r="D6982" s="7"/>
      <c r="H6982" s="8"/>
    </row>
    <row r="6983" spans="4:8" x14ac:dyDescent="0.5">
      <c r="D6983" s="7"/>
      <c r="H6983" s="8"/>
    </row>
    <row r="6984" spans="4:8" x14ac:dyDescent="0.5">
      <c r="D6984" s="7"/>
      <c r="H6984" s="8"/>
    </row>
    <row r="6985" spans="4:8" x14ac:dyDescent="0.5">
      <c r="D6985" s="7"/>
      <c r="H6985" s="8"/>
    </row>
    <row r="6986" spans="4:8" x14ac:dyDescent="0.5">
      <c r="D6986" s="7"/>
      <c r="H6986" s="8"/>
    </row>
    <row r="6987" spans="4:8" x14ac:dyDescent="0.5">
      <c r="D6987" s="7"/>
      <c r="H6987" s="8"/>
    </row>
    <row r="6988" spans="4:8" x14ac:dyDescent="0.5">
      <c r="D6988" s="7"/>
      <c r="H6988" s="8"/>
    </row>
    <row r="6989" spans="4:8" x14ac:dyDescent="0.5">
      <c r="D6989" s="7"/>
      <c r="H6989" s="8"/>
    </row>
    <row r="6990" spans="4:8" x14ac:dyDescent="0.5">
      <c r="D6990" s="7"/>
      <c r="H6990" s="8"/>
    </row>
    <row r="6991" spans="4:8" x14ac:dyDescent="0.5">
      <c r="D6991" s="7"/>
      <c r="H6991" s="8"/>
    </row>
    <row r="6992" spans="4:8" x14ac:dyDescent="0.5">
      <c r="D6992" s="7"/>
      <c r="H6992" s="8"/>
    </row>
    <row r="6993" spans="4:8" x14ac:dyDescent="0.5">
      <c r="D6993" s="7"/>
      <c r="H6993" s="8"/>
    </row>
    <row r="6994" spans="4:8" x14ac:dyDescent="0.5">
      <c r="D6994" s="7"/>
      <c r="H6994" s="8"/>
    </row>
    <row r="6995" spans="4:8" x14ac:dyDescent="0.5">
      <c r="D6995" s="7"/>
      <c r="H6995" s="8"/>
    </row>
    <row r="6996" spans="4:8" x14ac:dyDescent="0.5">
      <c r="D6996" s="7"/>
      <c r="H6996" s="8"/>
    </row>
    <row r="6997" spans="4:8" x14ac:dyDescent="0.5">
      <c r="D6997" s="7"/>
      <c r="H6997" s="8"/>
    </row>
    <row r="6998" spans="4:8" x14ac:dyDescent="0.5">
      <c r="D6998" s="7"/>
      <c r="H6998" s="8"/>
    </row>
    <row r="6999" spans="4:8" x14ac:dyDescent="0.5">
      <c r="D6999" s="7"/>
      <c r="H6999" s="8"/>
    </row>
    <row r="7000" spans="4:8" x14ac:dyDescent="0.5">
      <c r="D7000" s="7"/>
      <c r="H7000" s="8"/>
    </row>
    <row r="7001" spans="4:8" x14ac:dyDescent="0.5">
      <c r="D7001" s="7"/>
      <c r="H7001" s="8"/>
    </row>
    <row r="7002" spans="4:8" x14ac:dyDescent="0.5">
      <c r="D7002" s="7"/>
      <c r="H7002" s="8"/>
    </row>
    <row r="7003" spans="4:8" x14ac:dyDescent="0.5">
      <c r="D7003" s="7"/>
      <c r="H7003" s="8"/>
    </row>
    <row r="7004" spans="4:8" x14ac:dyDescent="0.5">
      <c r="D7004" s="7"/>
      <c r="H7004" s="8"/>
    </row>
    <row r="7005" spans="4:8" x14ac:dyDescent="0.5">
      <c r="D7005" s="7"/>
      <c r="H7005" s="8"/>
    </row>
    <row r="7006" spans="4:8" x14ac:dyDescent="0.5">
      <c r="D7006" s="7"/>
      <c r="H7006" s="8"/>
    </row>
    <row r="7007" spans="4:8" x14ac:dyDescent="0.5">
      <c r="D7007" s="7"/>
      <c r="H7007" s="8"/>
    </row>
    <row r="7008" spans="4:8" x14ac:dyDescent="0.5">
      <c r="D7008" s="7"/>
      <c r="H7008" s="8"/>
    </row>
    <row r="7009" spans="4:8" x14ac:dyDescent="0.5">
      <c r="D7009" s="7"/>
      <c r="H7009" s="8"/>
    </row>
    <row r="7010" spans="4:8" x14ac:dyDescent="0.5">
      <c r="D7010" s="7"/>
      <c r="H7010" s="8"/>
    </row>
    <row r="7011" spans="4:8" x14ac:dyDescent="0.5">
      <c r="D7011" s="7"/>
      <c r="H7011" s="8"/>
    </row>
    <row r="7012" spans="4:8" x14ac:dyDescent="0.5">
      <c r="D7012" s="7"/>
      <c r="H7012" s="8"/>
    </row>
    <row r="7013" spans="4:8" x14ac:dyDescent="0.5">
      <c r="D7013" s="7"/>
      <c r="H7013" s="8"/>
    </row>
    <row r="7014" spans="4:8" x14ac:dyDescent="0.5">
      <c r="D7014" s="7"/>
      <c r="H7014" s="8"/>
    </row>
    <row r="7015" spans="4:8" x14ac:dyDescent="0.5">
      <c r="D7015" s="7"/>
      <c r="H7015" s="8"/>
    </row>
    <row r="7016" spans="4:8" x14ac:dyDescent="0.5">
      <c r="D7016" s="7"/>
      <c r="H7016" s="8"/>
    </row>
    <row r="7017" spans="4:8" x14ac:dyDescent="0.5">
      <c r="D7017" s="7"/>
      <c r="H7017" s="8"/>
    </row>
    <row r="7018" spans="4:8" x14ac:dyDescent="0.5">
      <c r="D7018" s="7"/>
      <c r="H7018" s="8"/>
    </row>
    <row r="7019" spans="4:8" x14ac:dyDescent="0.5">
      <c r="D7019" s="7"/>
      <c r="H7019" s="8"/>
    </row>
    <row r="7020" spans="4:8" x14ac:dyDescent="0.5">
      <c r="D7020" s="7"/>
      <c r="H7020" s="8"/>
    </row>
    <row r="7021" spans="4:8" x14ac:dyDescent="0.5">
      <c r="D7021" s="7"/>
      <c r="H7021" s="8"/>
    </row>
    <row r="7022" spans="4:8" x14ac:dyDescent="0.5">
      <c r="D7022" s="7"/>
      <c r="H7022" s="8"/>
    </row>
    <row r="7023" spans="4:8" x14ac:dyDescent="0.5">
      <c r="D7023" s="7"/>
      <c r="H7023" s="8"/>
    </row>
    <row r="7024" spans="4:8" x14ac:dyDescent="0.5">
      <c r="D7024" s="7"/>
      <c r="H7024" s="8"/>
    </row>
    <row r="7025" spans="4:8" x14ac:dyDescent="0.5">
      <c r="D7025" s="7"/>
      <c r="H7025" s="8"/>
    </row>
    <row r="7026" spans="4:8" x14ac:dyDescent="0.5">
      <c r="D7026" s="7"/>
      <c r="H7026" s="8"/>
    </row>
    <row r="7027" spans="4:8" x14ac:dyDescent="0.5">
      <c r="D7027" s="7"/>
      <c r="H7027" s="8"/>
    </row>
    <row r="7028" spans="4:8" x14ac:dyDescent="0.5">
      <c r="D7028" s="7"/>
      <c r="H7028" s="8"/>
    </row>
    <row r="7029" spans="4:8" x14ac:dyDescent="0.5">
      <c r="D7029" s="7"/>
      <c r="H7029" s="8"/>
    </row>
    <row r="7030" spans="4:8" x14ac:dyDescent="0.5">
      <c r="D7030" s="7"/>
      <c r="H7030" s="8"/>
    </row>
    <row r="7031" spans="4:8" x14ac:dyDescent="0.5">
      <c r="D7031" s="7"/>
      <c r="H7031" s="8"/>
    </row>
    <row r="7032" spans="4:8" x14ac:dyDescent="0.5">
      <c r="D7032" s="7"/>
      <c r="H7032" s="8"/>
    </row>
    <row r="7033" spans="4:8" x14ac:dyDescent="0.5">
      <c r="D7033" s="7"/>
      <c r="H7033" s="8"/>
    </row>
    <row r="7034" spans="4:8" x14ac:dyDescent="0.5">
      <c r="D7034" s="7"/>
      <c r="H7034" s="8"/>
    </row>
    <row r="7035" spans="4:8" x14ac:dyDescent="0.5">
      <c r="D7035" s="7"/>
      <c r="H7035" s="8"/>
    </row>
    <row r="7036" spans="4:8" x14ac:dyDescent="0.5">
      <c r="D7036" s="7"/>
      <c r="H7036" s="8"/>
    </row>
    <row r="7037" spans="4:8" x14ac:dyDescent="0.5">
      <c r="D7037" s="7"/>
      <c r="H7037" s="8"/>
    </row>
    <row r="7038" spans="4:8" x14ac:dyDescent="0.5">
      <c r="D7038" s="7"/>
      <c r="H7038" s="8"/>
    </row>
    <row r="7039" spans="4:8" x14ac:dyDescent="0.5">
      <c r="D7039" s="7"/>
      <c r="H7039" s="8"/>
    </row>
    <row r="7040" spans="4:8" x14ac:dyDescent="0.5">
      <c r="D7040" s="7"/>
      <c r="H7040" s="8"/>
    </row>
    <row r="7041" spans="4:8" x14ac:dyDescent="0.5">
      <c r="D7041" s="7"/>
      <c r="H7041" s="8"/>
    </row>
    <row r="7042" spans="4:8" x14ac:dyDescent="0.5">
      <c r="D7042" s="7"/>
      <c r="H7042" s="8"/>
    </row>
    <row r="7043" spans="4:8" x14ac:dyDescent="0.5">
      <c r="D7043" s="7"/>
      <c r="H7043" s="8"/>
    </row>
    <row r="7044" spans="4:8" x14ac:dyDescent="0.5">
      <c r="D7044" s="7"/>
      <c r="H7044" s="8"/>
    </row>
    <row r="7045" spans="4:8" x14ac:dyDescent="0.5">
      <c r="D7045" s="7"/>
      <c r="H7045" s="8"/>
    </row>
    <row r="7046" spans="4:8" x14ac:dyDescent="0.5">
      <c r="D7046" s="7"/>
      <c r="H7046" s="8"/>
    </row>
    <row r="7047" spans="4:8" x14ac:dyDescent="0.5">
      <c r="D7047" s="7"/>
      <c r="H7047" s="8"/>
    </row>
    <row r="7048" spans="4:8" x14ac:dyDescent="0.5">
      <c r="D7048" s="7"/>
      <c r="H7048" s="8"/>
    </row>
    <row r="7049" spans="4:8" x14ac:dyDescent="0.5">
      <c r="D7049" s="7"/>
      <c r="H7049" s="8"/>
    </row>
    <row r="7050" spans="4:8" x14ac:dyDescent="0.5">
      <c r="D7050" s="7"/>
      <c r="H7050" s="8"/>
    </row>
    <row r="7051" spans="4:8" x14ac:dyDescent="0.5">
      <c r="D7051" s="7"/>
      <c r="H7051" s="8"/>
    </row>
    <row r="7052" spans="4:8" x14ac:dyDescent="0.5">
      <c r="D7052" s="7"/>
      <c r="H7052" s="8"/>
    </row>
    <row r="7053" spans="4:8" x14ac:dyDescent="0.5">
      <c r="D7053" s="7"/>
      <c r="H7053" s="8"/>
    </row>
    <row r="7054" spans="4:8" x14ac:dyDescent="0.5">
      <c r="D7054" s="7"/>
      <c r="H7054" s="8"/>
    </row>
    <row r="7055" spans="4:8" x14ac:dyDescent="0.5">
      <c r="D7055" s="7"/>
      <c r="H7055" s="8"/>
    </row>
    <row r="7056" spans="4:8" x14ac:dyDescent="0.5">
      <c r="D7056" s="7"/>
      <c r="H7056" s="8"/>
    </row>
    <row r="7057" spans="4:8" x14ac:dyDescent="0.5">
      <c r="D7057" s="7"/>
      <c r="H7057" s="8"/>
    </row>
    <row r="7058" spans="4:8" x14ac:dyDescent="0.5">
      <c r="D7058" s="7"/>
      <c r="H7058" s="8"/>
    </row>
    <row r="7059" spans="4:8" x14ac:dyDescent="0.5">
      <c r="D7059" s="7"/>
      <c r="H7059" s="8"/>
    </row>
    <row r="7060" spans="4:8" x14ac:dyDescent="0.5">
      <c r="D7060" s="7"/>
      <c r="H7060" s="8"/>
    </row>
    <row r="7061" spans="4:8" x14ac:dyDescent="0.5">
      <c r="D7061" s="7"/>
      <c r="H7061" s="8"/>
    </row>
    <row r="7062" spans="4:8" x14ac:dyDescent="0.5">
      <c r="D7062" s="7"/>
      <c r="H7062" s="8"/>
    </row>
    <row r="7063" spans="4:8" x14ac:dyDescent="0.5">
      <c r="D7063" s="7"/>
      <c r="H7063" s="8"/>
    </row>
    <row r="7064" spans="4:8" x14ac:dyDescent="0.5">
      <c r="D7064" s="7"/>
      <c r="H7064" s="8"/>
    </row>
    <row r="7065" spans="4:8" x14ac:dyDescent="0.5">
      <c r="D7065" s="7"/>
      <c r="H7065" s="8"/>
    </row>
    <row r="7066" spans="4:8" x14ac:dyDescent="0.5">
      <c r="D7066" s="7"/>
      <c r="H7066" s="8"/>
    </row>
    <row r="7067" spans="4:8" x14ac:dyDescent="0.5">
      <c r="D7067" s="7"/>
      <c r="H7067" s="8"/>
    </row>
    <row r="7068" spans="4:8" x14ac:dyDescent="0.5">
      <c r="D7068" s="7"/>
      <c r="H7068" s="8"/>
    </row>
    <row r="7069" spans="4:8" x14ac:dyDescent="0.5">
      <c r="D7069" s="7"/>
      <c r="H7069" s="8"/>
    </row>
    <row r="7070" spans="4:8" x14ac:dyDescent="0.5">
      <c r="D7070" s="7"/>
      <c r="H7070" s="8"/>
    </row>
    <row r="7071" spans="4:8" x14ac:dyDescent="0.5">
      <c r="D7071" s="7"/>
      <c r="H7071" s="8"/>
    </row>
    <row r="7072" spans="4:8" x14ac:dyDescent="0.5">
      <c r="D7072" s="7"/>
      <c r="H7072" s="8"/>
    </row>
    <row r="7073" spans="4:8" x14ac:dyDescent="0.5">
      <c r="D7073" s="7"/>
      <c r="H7073" s="8"/>
    </row>
    <row r="7074" spans="4:8" x14ac:dyDescent="0.5">
      <c r="D7074" s="7"/>
      <c r="H7074" s="8"/>
    </row>
    <row r="7075" spans="4:8" x14ac:dyDescent="0.5">
      <c r="D7075" s="7"/>
      <c r="H7075" s="8"/>
    </row>
    <row r="7076" spans="4:8" x14ac:dyDescent="0.5">
      <c r="D7076" s="7"/>
      <c r="H7076" s="8"/>
    </row>
    <row r="7077" spans="4:8" x14ac:dyDescent="0.5">
      <c r="D7077" s="7"/>
      <c r="H7077" s="8"/>
    </row>
    <row r="7078" spans="4:8" x14ac:dyDescent="0.5">
      <c r="D7078" s="7"/>
      <c r="H7078" s="8"/>
    </row>
    <row r="7079" spans="4:8" x14ac:dyDescent="0.5">
      <c r="D7079" s="7"/>
      <c r="H7079" s="8"/>
    </row>
    <row r="7080" spans="4:8" x14ac:dyDescent="0.5">
      <c r="D7080" s="7"/>
      <c r="H7080" s="8"/>
    </row>
    <row r="7081" spans="4:8" x14ac:dyDescent="0.5">
      <c r="D7081" s="7"/>
      <c r="H7081" s="8"/>
    </row>
    <row r="7082" spans="4:8" x14ac:dyDescent="0.5">
      <c r="D7082" s="7"/>
      <c r="H7082" s="8"/>
    </row>
    <row r="7083" spans="4:8" x14ac:dyDescent="0.5">
      <c r="D7083" s="7"/>
      <c r="H7083" s="8"/>
    </row>
    <row r="7084" spans="4:8" x14ac:dyDescent="0.5">
      <c r="D7084" s="7"/>
      <c r="H7084" s="8"/>
    </row>
    <row r="7085" spans="4:8" x14ac:dyDescent="0.5">
      <c r="D7085" s="7"/>
      <c r="H7085" s="8"/>
    </row>
    <row r="7086" spans="4:8" x14ac:dyDescent="0.5">
      <c r="D7086" s="7"/>
      <c r="H7086" s="8"/>
    </row>
    <row r="7087" spans="4:8" x14ac:dyDescent="0.5">
      <c r="D7087" s="7"/>
      <c r="H7087" s="8"/>
    </row>
    <row r="7088" spans="4:8" x14ac:dyDescent="0.5">
      <c r="D7088" s="7"/>
      <c r="H7088" s="8"/>
    </row>
    <row r="7089" spans="4:8" x14ac:dyDescent="0.5">
      <c r="D7089" s="7"/>
      <c r="H7089" s="8"/>
    </row>
    <row r="7090" spans="4:8" x14ac:dyDescent="0.5">
      <c r="D7090" s="7"/>
      <c r="H7090" s="8"/>
    </row>
    <row r="7091" spans="4:8" x14ac:dyDescent="0.5">
      <c r="D7091" s="7"/>
      <c r="H7091" s="8"/>
    </row>
    <row r="7092" spans="4:8" x14ac:dyDescent="0.5">
      <c r="D7092" s="7"/>
      <c r="H7092" s="8"/>
    </row>
    <row r="7093" spans="4:8" x14ac:dyDescent="0.5">
      <c r="D7093" s="7"/>
      <c r="H7093" s="8"/>
    </row>
    <row r="7094" spans="4:8" x14ac:dyDescent="0.5">
      <c r="D7094" s="7"/>
      <c r="H7094" s="8"/>
    </row>
    <row r="7095" spans="4:8" x14ac:dyDescent="0.5">
      <c r="D7095" s="7"/>
      <c r="H7095" s="8"/>
    </row>
    <row r="7096" spans="4:8" x14ac:dyDescent="0.5">
      <c r="D7096" s="7"/>
      <c r="H7096" s="8"/>
    </row>
    <row r="7097" spans="4:8" x14ac:dyDescent="0.5">
      <c r="D7097" s="7"/>
      <c r="H7097" s="8"/>
    </row>
    <row r="7098" spans="4:8" x14ac:dyDescent="0.5">
      <c r="D7098" s="7"/>
      <c r="H7098" s="8"/>
    </row>
    <row r="7099" spans="4:8" x14ac:dyDescent="0.5">
      <c r="D7099" s="7"/>
      <c r="H7099" s="8"/>
    </row>
    <row r="7100" spans="4:8" x14ac:dyDescent="0.5">
      <c r="D7100" s="7"/>
      <c r="H7100" s="8"/>
    </row>
    <row r="7101" spans="4:8" x14ac:dyDescent="0.5">
      <c r="D7101" s="7"/>
      <c r="H7101" s="8"/>
    </row>
    <row r="7102" spans="4:8" x14ac:dyDescent="0.5">
      <c r="D7102" s="7"/>
      <c r="H7102" s="8"/>
    </row>
    <row r="7103" spans="4:8" x14ac:dyDescent="0.5">
      <c r="D7103" s="7"/>
      <c r="H7103" s="8"/>
    </row>
    <row r="7104" spans="4:8" x14ac:dyDescent="0.5">
      <c r="D7104" s="7"/>
      <c r="H7104" s="8"/>
    </row>
    <row r="7105" spans="4:8" x14ac:dyDescent="0.5">
      <c r="D7105" s="7"/>
      <c r="H7105" s="8"/>
    </row>
    <row r="7106" spans="4:8" x14ac:dyDescent="0.5">
      <c r="D7106" s="7"/>
      <c r="H7106" s="8"/>
    </row>
    <row r="7107" spans="4:8" x14ac:dyDescent="0.5">
      <c r="D7107" s="7"/>
      <c r="H7107" s="8"/>
    </row>
    <row r="7108" spans="4:8" x14ac:dyDescent="0.5">
      <c r="D7108" s="7"/>
      <c r="H7108" s="8"/>
    </row>
    <row r="7109" spans="4:8" x14ac:dyDescent="0.5">
      <c r="D7109" s="7"/>
      <c r="H7109" s="8"/>
    </row>
    <row r="7110" spans="4:8" x14ac:dyDescent="0.5">
      <c r="D7110" s="7"/>
      <c r="H7110" s="8"/>
    </row>
    <row r="7111" spans="4:8" x14ac:dyDescent="0.5">
      <c r="D7111" s="7"/>
      <c r="H7111" s="8"/>
    </row>
    <row r="7112" spans="4:8" x14ac:dyDescent="0.5">
      <c r="D7112" s="7"/>
      <c r="H7112" s="8"/>
    </row>
    <row r="7113" spans="4:8" x14ac:dyDescent="0.5">
      <c r="D7113" s="7"/>
      <c r="H7113" s="8"/>
    </row>
    <row r="7114" spans="4:8" x14ac:dyDescent="0.5">
      <c r="D7114" s="7"/>
      <c r="H7114" s="8"/>
    </row>
    <row r="7115" spans="4:8" x14ac:dyDescent="0.5">
      <c r="D7115" s="7"/>
      <c r="H7115" s="8"/>
    </row>
    <row r="7116" spans="4:8" x14ac:dyDescent="0.5">
      <c r="D7116" s="7"/>
      <c r="H7116" s="8"/>
    </row>
    <row r="7117" spans="4:8" x14ac:dyDescent="0.5">
      <c r="D7117" s="7"/>
      <c r="H7117" s="8"/>
    </row>
    <row r="7118" spans="4:8" x14ac:dyDescent="0.5">
      <c r="D7118" s="7"/>
      <c r="H7118" s="8"/>
    </row>
    <row r="7119" spans="4:8" x14ac:dyDescent="0.5">
      <c r="D7119" s="7"/>
      <c r="H7119" s="8"/>
    </row>
    <row r="7120" spans="4:8" x14ac:dyDescent="0.5">
      <c r="D7120" s="7"/>
      <c r="H7120" s="8"/>
    </row>
    <row r="7121" spans="4:8" x14ac:dyDescent="0.5">
      <c r="D7121" s="7"/>
      <c r="H7121" s="8"/>
    </row>
    <row r="7122" spans="4:8" x14ac:dyDescent="0.5">
      <c r="D7122" s="7"/>
      <c r="H7122" s="8"/>
    </row>
    <row r="7123" spans="4:8" x14ac:dyDescent="0.5">
      <c r="D7123" s="7"/>
      <c r="H7123" s="8"/>
    </row>
    <row r="7124" spans="4:8" x14ac:dyDescent="0.5">
      <c r="D7124" s="7"/>
      <c r="H7124" s="8"/>
    </row>
    <row r="7125" spans="4:8" x14ac:dyDescent="0.5">
      <c r="D7125" s="7"/>
      <c r="H7125" s="8"/>
    </row>
    <row r="7126" spans="4:8" x14ac:dyDescent="0.5">
      <c r="D7126" s="7"/>
      <c r="H7126" s="8"/>
    </row>
    <row r="7127" spans="4:8" x14ac:dyDescent="0.5">
      <c r="D7127" s="7"/>
      <c r="H7127" s="8"/>
    </row>
    <row r="7128" spans="4:8" x14ac:dyDescent="0.5">
      <c r="D7128" s="7"/>
      <c r="H7128" s="8"/>
    </row>
    <row r="7129" spans="4:8" x14ac:dyDescent="0.5">
      <c r="D7129" s="7"/>
      <c r="H7129" s="8"/>
    </row>
    <row r="7130" spans="4:8" x14ac:dyDescent="0.5">
      <c r="D7130" s="7"/>
      <c r="H7130" s="8"/>
    </row>
    <row r="7131" spans="4:8" x14ac:dyDescent="0.5">
      <c r="D7131" s="7"/>
      <c r="H7131" s="8"/>
    </row>
    <row r="7132" spans="4:8" x14ac:dyDescent="0.5">
      <c r="D7132" s="7"/>
      <c r="H7132" s="8"/>
    </row>
    <row r="7133" spans="4:8" x14ac:dyDescent="0.5">
      <c r="D7133" s="7"/>
      <c r="H7133" s="8"/>
    </row>
    <row r="7134" spans="4:8" x14ac:dyDescent="0.5">
      <c r="D7134" s="7"/>
      <c r="H7134" s="8"/>
    </row>
    <row r="7135" spans="4:8" x14ac:dyDescent="0.5">
      <c r="D7135" s="7"/>
      <c r="H7135" s="8"/>
    </row>
    <row r="7136" spans="4:8" x14ac:dyDescent="0.5">
      <c r="D7136" s="7"/>
      <c r="H7136" s="8"/>
    </row>
    <row r="7137" spans="4:8" x14ac:dyDescent="0.5">
      <c r="D7137" s="7"/>
      <c r="H7137" s="8"/>
    </row>
    <row r="7138" spans="4:8" x14ac:dyDescent="0.5">
      <c r="D7138" s="7"/>
      <c r="H7138" s="8"/>
    </row>
    <row r="7139" spans="4:8" x14ac:dyDescent="0.5">
      <c r="D7139" s="7"/>
      <c r="H7139" s="8"/>
    </row>
    <row r="7140" spans="4:8" x14ac:dyDescent="0.5">
      <c r="D7140" s="7"/>
      <c r="H7140" s="8"/>
    </row>
    <row r="7141" spans="4:8" x14ac:dyDescent="0.5">
      <c r="D7141" s="7"/>
      <c r="H7141" s="8"/>
    </row>
    <row r="7142" spans="4:8" x14ac:dyDescent="0.5">
      <c r="D7142" s="7"/>
      <c r="H7142" s="8"/>
    </row>
    <row r="7143" spans="4:8" x14ac:dyDescent="0.5">
      <c r="D7143" s="7"/>
      <c r="H7143" s="8"/>
    </row>
    <row r="7144" spans="4:8" x14ac:dyDescent="0.5">
      <c r="D7144" s="7"/>
      <c r="H7144" s="8"/>
    </row>
    <row r="7145" spans="4:8" x14ac:dyDescent="0.5">
      <c r="D7145" s="7"/>
      <c r="H7145" s="8"/>
    </row>
    <row r="7146" spans="4:8" x14ac:dyDescent="0.5">
      <c r="D7146" s="7"/>
      <c r="H7146" s="8"/>
    </row>
    <row r="7147" spans="4:8" x14ac:dyDescent="0.5">
      <c r="D7147" s="7"/>
      <c r="H7147" s="8"/>
    </row>
    <row r="7148" spans="4:8" x14ac:dyDescent="0.5">
      <c r="D7148" s="7"/>
      <c r="H7148" s="8"/>
    </row>
    <row r="7149" spans="4:8" x14ac:dyDescent="0.5">
      <c r="D7149" s="7"/>
      <c r="H7149" s="8"/>
    </row>
    <row r="7150" spans="4:8" x14ac:dyDescent="0.5">
      <c r="D7150" s="7"/>
      <c r="H7150" s="8"/>
    </row>
    <row r="7151" spans="4:8" x14ac:dyDescent="0.5">
      <c r="D7151" s="7"/>
      <c r="H7151" s="8"/>
    </row>
    <row r="7152" spans="4:8" x14ac:dyDescent="0.5">
      <c r="D7152" s="7"/>
      <c r="H7152" s="8"/>
    </row>
    <row r="7153" spans="4:8" x14ac:dyDescent="0.5">
      <c r="D7153" s="7"/>
      <c r="H7153" s="8"/>
    </row>
    <row r="7154" spans="4:8" x14ac:dyDescent="0.5">
      <c r="D7154" s="7"/>
      <c r="H7154" s="8"/>
    </row>
    <row r="7155" spans="4:8" x14ac:dyDescent="0.5">
      <c r="D7155" s="7"/>
      <c r="H7155" s="8"/>
    </row>
    <row r="7156" spans="4:8" x14ac:dyDescent="0.5">
      <c r="D7156" s="7"/>
      <c r="H7156" s="8"/>
    </row>
    <row r="7157" spans="4:8" x14ac:dyDescent="0.5">
      <c r="D7157" s="7"/>
      <c r="H7157" s="8"/>
    </row>
    <row r="7158" spans="4:8" x14ac:dyDescent="0.5">
      <c r="D7158" s="7"/>
      <c r="H7158" s="8"/>
    </row>
    <row r="7159" spans="4:8" x14ac:dyDescent="0.5">
      <c r="D7159" s="7"/>
      <c r="H7159" s="8"/>
    </row>
    <row r="7160" spans="4:8" x14ac:dyDescent="0.5">
      <c r="D7160" s="7"/>
      <c r="H7160" s="8"/>
    </row>
    <row r="7161" spans="4:8" x14ac:dyDescent="0.5">
      <c r="D7161" s="7"/>
      <c r="H7161" s="8"/>
    </row>
    <row r="7162" spans="4:8" x14ac:dyDescent="0.5">
      <c r="D7162" s="7"/>
      <c r="H7162" s="8"/>
    </row>
    <row r="7163" spans="4:8" x14ac:dyDescent="0.5">
      <c r="D7163" s="7"/>
      <c r="H7163" s="8"/>
    </row>
    <row r="7164" spans="4:8" x14ac:dyDescent="0.5">
      <c r="D7164" s="7"/>
      <c r="H7164" s="8"/>
    </row>
    <row r="7165" spans="4:8" x14ac:dyDescent="0.5">
      <c r="D7165" s="7"/>
      <c r="H7165" s="8"/>
    </row>
    <row r="7166" spans="4:8" x14ac:dyDescent="0.5">
      <c r="D7166" s="7"/>
      <c r="H7166" s="8"/>
    </row>
    <row r="7167" spans="4:8" x14ac:dyDescent="0.5">
      <c r="D7167" s="7"/>
      <c r="H7167" s="8"/>
    </row>
    <row r="7168" spans="4:8" x14ac:dyDescent="0.5">
      <c r="D7168" s="7"/>
      <c r="H7168" s="8"/>
    </row>
    <row r="7169" spans="4:8" x14ac:dyDescent="0.5">
      <c r="D7169" s="7"/>
      <c r="H7169" s="8"/>
    </row>
    <row r="7170" spans="4:8" x14ac:dyDescent="0.5">
      <c r="D7170" s="7"/>
      <c r="H7170" s="8"/>
    </row>
    <row r="7171" spans="4:8" x14ac:dyDescent="0.5">
      <c r="D7171" s="7"/>
      <c r="H7171" s="8"/>
    </row>
    <row r="7172" spans="4:8" x14ac:dyDescent="0.5">
      <c r="D7172" s="7"/>
      <c r="H7172" s="8"/>
    </row>
    <row r="7173" spans="4:8" x14ac:dyDescent="0.5">
      <c r="D7173" s="7"/>
      <c r="H7173" s="8"/>
    </row>
    <row r="7174" spans="4:8" x14ac:dyDescent="0.5">
      <c r="D7174" s="7"/>
      <c r="H7174" s="8"/>
    </row>
    <row r="7175" spans="4:8" x14ac:dyDescent="0.5">
      <c r="D7175" s="7"/>
      <c r="H7175" s="8"/>
    </row>
    <row r="7176" spans="4:8" x14ac:dyDescent="0.5">
      <c r="D7176" s="7"/>
      <c r="H7176" s="8"/>
    </row>
    <row r="7177" spans="4:8" x14ac:dyDescent="0.5">
      <c r="D7177" s="7"/>
      <c r="H7177" s="8"/>
    </row>
    <row r="7178" spans="4:8" x14ac:dyDescent="0.5">
      <c r="D7178" s="7"/>
      <c r="H7178" s="8"/>
    </row>
    <row r="7179" spans="4:8" x14ac:dyDescent="0.5">
      <c r="D7179" s="7"/>
      <c r="H7179" s="8"/>
    </row>
    <row r="7180" spans="4:8" x14ac:dyDescent="0.5">
      <c r="D7180" s="7"/>
      <c r="H7180" s="8"/>
    </row>
    <row r="7181" spans="4:8" x14ac:dyDescent="0.5">
      <c r="D7181" s="7"/>
      <c r="H7181" s="8"/>
    </row>
    <row r="7182" spans="4:8" x14ac:dyDescent="0.5">
      <c r="D7182" s="7"/>
      <c r="H7182" s="8"/>
    </row>
    <row r="7183" spans="4:8" x14ac:dyDescent="0.5">
      <c r="D7183" s="7"/>
      <c r="H7183" s="8"/>
    </row>
    <row r="7184" spans="4:8" x14ac:dyDescent="0.5">
      <c r="D7184" s="7"/>
      <c r="H7184" s="8"/>
    </row>
    <row r="7185" spans="4:8" x14ac:dyDescent="0.5">
      <c r="D7185" s="7"/>
      <c r="H7185" s="8"/>
    </row>
    <row r="7186" spans="4:8" x14ac:dyDescent="0.5">
      <c r="D7186" s="7"/>
      <c r="H7186" s="8"/>
    </row>
    <row r="7187" spans="4:8" x14ac:dyDescent="0.5">
      <c r="D7187" s="7"/>
      <c r="H7187" s="8"/>
    </row>
    <row r="7188" spans="4:8" x14ac:dyDescent="0.5">
      <c r="D7188" s="7"/>
      <c r="H7188" s="8"/>
    </row>
    <row r="7189" spans="4:8" x14ac:dyDescent="0.5">
      <c r="D7189" s="7"/>
      <c r="H7189" s="8"/>
    </row>
    <row r="7190" spans="4:8" x14ac:dyDescent="0.5">
      <c r="D7190" s="7"/>
      <c r="H7190" s="8"/>
    </row>
    <row r="7191" spans="4:8" x14ac:dyDescent="0.5">
      <c r="D7191" s="7"/>
      <c r="H7191" s="8"/>
    </row>
    <row r="7192" spans="4:8" x14ac:dyDescent="0.5">
      <c r="D7192" s="7"/>
      <c r="H7192" s="8"/>
    </row>
    <row r="7193" spans="4:8" x14ac:dyDescent="0.5">
      <c r="D7193" s="7"/>
      <c r="H7193" s="8"/>
    </row>
    <row r="7194" spans="4:8" x14ac:dyDescent="0.5">
      <c r="D7194" s="7"/>
      <c r="H7194" s="8"/>
    </row>
    <row r="7195" spans="4:8" x14ac:dyDescent="0.5">
      <c r="D7195" s="7"/>
      <c r="H7195" s="8"/>
    </row>
    <row r="7196" spans="4:8" x14ac:dyDescent="0.5">
      <c r="D7196" s="7"/>
      <c r="H7196" s="8"/>
    </row>
    <row r="7197" spans="4:8" x14ac:dyDescent="0.5">
      <c r="D7197" s="7"/>
      <c r="H7197" s="8"/>
    </row>
    <row r="7198" spans="4:8" x14ac:dyDescent="0.5">
      <c r="D7198" s="7"/>
      <c r="H7198" s="8"/>
    </row>
    <row r="7199" spans="4:8" x14ac:dyDescent="0.5">
      <c r="D7199" s="7"/>
      <c r="H7199" s="8"/>
    </row>
    <row r="7200" spans="4:8" x14ac:dyDescent="0.5">
      <c r="D7200" s="7"/>
      <c r="H7200" s="8"/>
    </row>
    <row r="7201" spans="4:8" x14ac:dyDescent="0.5">
      <c r="D7201" s="7"/>
      <c r="H7201" s="8"/>
    </row>
    <row r="7202" spans="4:8" x14ac:dyDescent="0.5">
      <c r="D7202" s="7"/>
      <c r="H7202" s="8"/>
    </row>
    <row r="7203" spans="4:8" x14ac:dyDescent="0.5">
      <c r="D7203" s="7"/>
      <c r="H7203" s="8"/>
    </row>
    <row r="7204" spans="4:8" x14ac:dyDescent="0.5">
      <c r="D7204" s="7"/>
      <c r="H7204" s="8"/>
    </row>
    <row r="7205" spans="4:8" x14ac:dyDescent="0.5">
      <c r="D7205" s="7"/>
      <c r="H7205" s="8"/>
    </row>
    <row r="7206" spans="4:8" x14ac:dyDescent="0.5">
      <c r="D7206" s="7"/>
      <c r="H7206" s="8"/>
    </row>
    <row r="7207" spans="4:8" x14ac:dyDescent="0.5">
      <c r="D7207" s="7"/>
      <c r="H7207" s="8"/>
    </row>
    <row r="7208" spans="4:8" x14ac:dyDescent="0.5">
      <c r="D7208" s="7"/>
      <c r="H7208" s="8"/>
    </row>
    <row r="7209" spans="4:8" x14ac:dyDescent="0.5">
      <c r="D7209" s="7"/>
      <c r="H7209" s="8"/>
    </row>
    <row r="7210" spans="4:8" x14ac:dyDescent="0.5">
      <c r="D7210" s="7"/>
      <c r="H7210" s="8"/>
    </row>
    <row r="7211" spans="4:8" x14ac:dyDescent="0.5">
      <c r="D7211" s="7"/>
      <c r="H7211" s="8"/>
    </row>
    <row r="7212" spans="4:8" x14ac:dyDescent="0.5">
      <c r="D7212" s="7"/>
      <c r="H7212" s="8"/>
    </row>
    <row r="7213" spans="4:8" x14ac:dyDescent="0.5">
      <c r="D7213" s="7"/>
      <c r="H7213" s="8"/>
    </row>
    <row r="7214" spans="4:8" x14ac:dyDescent="0.5">
      <c r="D7214" s="7"/>
      <c r="H7214" s="8"/>
    </row>
    <row r="7215" spans="4:8" x14ac:dyDescent="0.5">
      <c r="D7215" s="7"/>
      <c r="H7215" s="8"/>
    </row>
    <row r="7216" spans="4:8" x14ac:dyDescent="0.5">
      <c r="D7216" s="7"/>
      <c r="H7216" s="8"/>
    </row>
    <row r="7217" spans="4:8" x14ac:dyDescent="0.5">
      <c r="D7217" s="7"/>
      <c r="H7217" s="8"/>
    </row>
    <row r="7218" spans="4:8" x14ac:dyDescent="0.5">
      <c r="D7218" s="7"/>
      <c r="H7218" s="8"/>
    </row>
    <row r="7219" spans="4:8" x14ac:dyDescent="0.5">
      <c r="D7219" s="7"/>
      <c r="H7219" s="8"/>
    </row>
    <row r="7220" spans="4:8" x14ac:dyDescent="0.5">
      <c r="D7220" s="7"/>
      <c r="H7220" s="8"/>
    </row>
    <row r="7221" spans="4:8" x14ac:dyDescent="0.5">
      <c r="D7221" s="7"/>
      <c r="H7221" s="8"/>
    </row>
    <row r="7222" spans="4:8" x14ac:dyDescent="0.5">
      <c r="D7222" s="7"/>
      <c r="H7222" s="8"/>
    </row>
    <row r="7223" spans="4:8" x14ac:dyDescent="0.5">
      <c r="D7223" s="7"/>
      <c r="H7223" s="8"/>
    </row>
    <row r="7224" spans="4:8" x14ac:dyDescent="0.5">
      <c r="D7224" s="7"/>
      <c r="H7224" s="8"/>
    </row>
    <row r="7225" spans="4:8" x14ac:dyDescent="0.5">
      <c r="D7225" s="7"/>
      <c r="H7225" s="8"/>
    </row>
    <row r="7226" spans="4:8" x14ac:dyDescent="0.5">
      <c r="D7226" s="7"/>
      <c r="H7226" s="8"/>
    </row>
    <row r="7227" spans="4:8" x14ac:dyDescent="0.5">
      <c r="D7227" s="7"/>
      <c r="H7227" s="8"/>
    </row>
    <row r="7228" spans="4:8" x14ac:dyDescent="0.5">
      <c r="D7228" s="7"/>
      <c r="H7228" s="8"/>
    </row>
    <row r="7229" spans="4:8" x14ac:dyDescent="0.5">
      <c r="D7229" s="7"/>
      <c r="H7229" s="8"/>
    </row>
    <row r="7230" spans="4:8" x14ac:dyDescent="0.5">
      <c r="D7230" s="7"/>
      <c r="H7230" s="8"/>
    </row>
    <row r="7231" spans="4:8" x14ac:dyDescent="0.5">
      <c r="D7231" s="7"/>
      <c r="H7231" s="8"/>
    </row>
    <row r="7232" spans="4:8" x14ac:dyDescent="0.5">
      <c r="D7232" s="7"/>
      <c r="H7232" s="8"/>
    </row>
    <row r="7233" spans="4:8" x14ac:dyDescent="0.5">
      <c r="D7233" s="7"/>
      <c r="H7233" s="8"/>
    </row>
    <row r="7234" spans="4:8" x14ac:dyDescent="0.5">
      <c r="D7234" s="7"/>
      <c r="H7234" s="8"/>
    </row>
    <row r="7235" spans="4:8" x14ac:dyDescent="0.5">
      <c r="D7235" s="7"/>
      <c r="H7235" s="8"/>
    </row>
    <row r="7236" spans="4:8" x14ac:dyDescent="0.5">
      <c r="D7236" s="7"/>
      <c r="H7236" s="8"/>
    </row>
    <row r="7237" spans="4:8" x14ac:dyDescent="0.5">
      <c r="D7237" s="7"/>
      <c r="H7237" s="8"/>
    </row>
    <row r="7238" spans="4:8" x14ac:dyDescent="0.5">
      <c r="D7238" s="7"/>
      <c r="H7238" s="8"/>
    </row>
    <row r="7239" spans="4:8" x14ac:dyDescent="0.5">
      <c r="D7239" s="7"/>
      <c r="H7239" s="8"/>
    </row>
    <row r="7240" spans="4:8" x14ac:dyDescent="0.5">
      <c r="D7240" s="7"/>
      <c r="H7240" s="8"/>
    </row>
    <row r="7241" spans="4:8" x14ac:dyDescent="0.5">
      <c r="D7241" s="7"/>
      <c r="H7241" s="8"/>
    </row>
    <row r="7242" spans="4:8" x14ac:dyDescent="0.5">
      <c r="D7242" s="7"/>
      <c r="H7242" s="8"/>
    </row>
    <row r="7243" spans="4:8" x14ac:dyDescent="0.5">
      <c r="D7243" s="7"/>
      <c r="H7243" s="8"/>
    </row>
    <row r="7244" spans="4:8" x14ac:dyDescent="0.5">
      <c r="D7244" s="7"/>
      <c r="H7244" s="8"/>
    </row>
    <row r="7245" spans="4:8" x14ac:dyDescent="0.5">
      <c r="D7245" s="7"/>
      <c r="H7245" s="8"/>
    </row>
    <row r="7246" spans="4:8" x14ac:dyDescent="0.5">
      <c r="D7246" s="7"/>
      <c r="H7246" s="8"/>
    </row>
    <row r="7247" spans="4:8" x14ac:dyDescent="0.5">
      <c r="D7247" s="7"/>
      <c r="H7247" s="8"/>
    </row>
    <row r="7248" spans="4:8" x14ac:dyDescent="0.5">
      <c r="D7248" s="7"/>
      <c r="H7248" s="8"/>
    </row>
    <row r="7249" spans="4:8" x14ac:dyDescent="0.5">
      <c r="D7249" s="7"/>
      <c r="H7249" s="8"/>
    </row>
    <row r="7250" spans="4:8" x14ac:dyDescent="0.5">
      <c r="D7250" s="7"/>
      <c r="H7250" s="8"/>
    </row>
    <row r="7251" spans="4:8" x14ac:dyDescent="0.5">
      <c r="D7251" s="7"/>
      <c r="H7251" s="8"/>
    </row>
    <row r="7252" spans="4:8" x14ac:dyDescent="0.5">
      <c r="D7252" s="7"/>
      <c r="H7252" s="8"/>
    </row>
    <row r="7253" spans="4:8" x14ac:dyDescent="0.5">
      <c r="D7253" s="7"/>
      <c r="H7253" s="8"/>
    </row>
    <row r="7254" spans="4:8" x14ac:dyDescent="0.5">
      <c r="D7254" s="7"/>
      <c r="H7254" s="8"/>
    </row>
    <row r="7255" spans="4:8" x14ac:dyDescent="0.5">
      <c r="D7255" s="7"/>
      <c r="H7255" s="8"/>
    </row>
    <row r="7256" spans="4:8" x14ac:dyDescent="0.5">
      <c r="D7256" s="7"/>
      <c r="H7256" s="8"/>
    </row>
    <row r="7257" spans="4:8" x14ac:dyDescent="0.5">
      <c r="D7257" s="7"/>
      <c r="H7257" s="8"/>
    </row>
    <row r="7258" spans="4:8" x14ac:dyDescent="0.5">
      <c r="D7258" s="7"/>
      <c r="H7258" s="8"/>
    </row>
    <row r="7259" spans="4:8" x14ac:dyDescent="0.5">
      <c r="D7259" s="7"/>
      <c r="H7259" s="8"/>
    </row>
    <row r="7260" spans="4:8" x14ac:dyDescent="0.5">
      <c r="D7260" s="7"/>
      <c r="H7260" s="8"/>
    </row>
    <row r="7261" spans="4:8" x14ac:dyDescent="0.5">
      <c r="D7261" s="7"/>
      <c r="H7261" s="8"/>
    </row>
    <row r="7262" spans="4:8" x14ac:dyDescent="0.5">
      <c r="D7262" s="7"/>
      <c r="H7262" s="8"/>
    </row>
    <row r="7263" spans="4:8" x14ac:dyDescent="0.5">
      <c r="D7263" s="7"/>
      <c r="H7263" s="8"/>
    </row>
    <row r="7264" spans="4:8" x14ac:dyDescent="0.5">
      <c r="D7264" s="7"/>
      <c r="H7264" s="8"/>
    </row>
    <row r="7265" spans="4:8" x14ac:dyDescent="0.5">
      <c r="D7265" s="7"/>
      <c r="H7265" s="8"/>
    </row>
    <row r="7266" spans="4:8" x14ac:dyDescent="0.5">
      <c r="D7266" s="7"/>
      <c r="H7266" s="8"/>
    </row>
    <row r="7267" spans="4:8" x14ac:dyDescent="0.5">
      <c r="D7267" s="7"/>
      <c r="H7267" s="8"/>
    </row>
    <row r="7268" spans="4:8" x14ac:dyDescent="0.5">
      <c r="D7268" s="7"/>
      <c r="H7268" s="8"/>
    </row>
    <row r="7269" spans="4:8" x14ac:dyDescent="0.5">
      <c r="D7269" s="7"/>
      <c r="H7269" s="8"/>
    </row>
    <row r="7270" spans="4:8" x14ac:dyDescent="0.5">
      <c r="D7270" s="7"/>
      <c r="H7270" s="8"/>
    </row>
    <row r="7271" spans="4:8" x14ac:dyDescent="0.5">
      <c r="D7271" s="7"/>
      <c r="H7271" s="8"/>
    </row>
    <row r="7272" spans="4:8" x14ac:dyDescent="0.5">
      <c r="D7272" s="7"/>
      <c r="H7272" s="8"/>
    </row>
    <row r="7273" spans="4:8" x14ac:dyDescent="0.5">
      <c r="D7273" s="7"/>
      <c r="H7273" s="8"/>
    </row>
    <row r="7274" spans="4:8" x14ac:dyDescent="0.5">
      <c r="D7274" s="7"/>
      <c r="H7274" s="8"/>
    </row>
    <row r="7275" spans="4:8" x14ac:dyDescent="0.5">
      <c r="D7275" s="7"/>
      <c r="H7275" s="8"/>
    </row>
    <row r="7276" spans="4:8" x14ac:dyDescent="0.5">
      <c r="D7276" s="7"/>
      <c r="H7276" s="8"/>
    </row>
    <row r="7277" spans="4:8" x14ac:dyDescent="0.5">
      <c r="D7277" s="7"/>
      <c r="H7277" s="8"/>
    </row>
    <row r="7278" spans="4:8" x14ac:dyDescent="0.5">
      <c r="D7278" s="7"/>
      <c r="H7278" s="8"/>
    </row>
    <row r="7279" spans="4:8" x14ac:dyDescent="0.5">
      <c r="D7279" s="7"/>
      <c r="H7279" s="8"/>
    </row>
    <row r="7280" spans="4:8" x14ac:dyDescent="0.5">
      <c r="D7280" s="7"/>
      <c r="H7280" s="8"/>
    </row>
    <row r="7281" spans="4:8" x14ac:dyDescent="0.5">
      <c r="D7281" s="7"/>
      <c r="H7281" s="8"/>
    </row>
    <row r="7282" spans="4:8" x14ac:dyDescent="0.5">
      <c r="D7282" s="7"/>
      <c r="H7282" s="8"/>
    </row>
    <row r="7283" spans="4:8" x14ac:dyDescent="0.5">
      <c r="D7283" s="7"/>
      <c r="H7283" s="8"/>
    </row>
    <row r="7284" spans="4:8" x14ac:dyDescent="0.5">
      <c r="D7284" s="7"/>
      <c r="H7284" s="8"/>
    </row>
    <row r="7285" spans="4:8" x14ac:dyDescent="0.5">
      <c r="D7285" s="7"/>
      <c r="H7285" s="8"/>
    </row>
    <row r="7286" spans="4:8" x14ac:dyDescent="0.5">
      <c r="D7286" s="7"/>
      <c r="H7286" s="8"/>
    </row>
    <row r="7287" spans="4:8" x14ac:dyDescent="0.5">
      <c r="D7287" s="7"/>
      <c r="H7287" s="8"/>
    </row>
    <row r="7288" spans="4:8" x14ac:dyDescent="0.5">
      <c r="D7288" s="7"/>
      <c r="H7288" s="8"/>
    </row>
    <row r="7289" spans="4:8" x14ac:dyDescent="0.5">
      <c r="D7289" s="7"/>
      <c r="H7289" s="8"/>
    </row>
    <row r="7290" spans="4:8" x14ac:dyDescent="0.5">
      <c r="D7290" s="7"/>
      <c r="H7290" s="8"/>
    </row>
    <row r="7291" spans="4:8" x14ac:dyDescent="0.5">
      <c r="D7291" s="7"/>
      <c r="H7291" s="8"/>
    </row>
    <row r="7292" spans="4:8" x14ac:dyDescent="0.5">
      <c r="D7292" s="7"/>
      <c r="H7292" s="8"/>
    </row>
    <row r="7293" spans="4:8" x14ac:dyDescent="0.5">
      <c r="D7293" s="7"/>
      <c r="H7293" s="8"/>
    </row>
    <row r="7294" spans="4:8" x14ac:dyDescent="0.5">
      <c r="D7294" s="7"/>
      <c r="H7294" s="8"/>
    </row>
    <row r="7295" spans="4:8" x14ac:dyDescent="0.5">
      <c r="D7295" s="7"/>
      <c r="H7295" s="8"/>
    </row>
    <row r="7296" spans="4:8" x14ac:dyDescent="0.5">
      <c r="D7296" s="7"/>
      <c r="H7296" s="8"/>
    </row>
    <row r="7297" spans="4:8" x14ac:dyDescent="0.5">
      <c r="D7297" s="7"/>
      <c r="H7297" s="8"/>
    </row>
    <row r="7298" spans="4:8" x14ac:dyDescent="0.5">
      <c r="D7298" s="7"/>
      <c r="H7298" s="8"/>
    </row>
    <row r="7299" spans="4:8" x14ac:dyDescent="0.5">
      <c r="D7299" s="7"/>
      <c r="H7299" s="8"/>
    </row>
    <row r="7300" spans="4:8" x14ac:dyDescent="0.5">
      <c r="D7300" s="7"/>
      <c r="H7300" s="8"/>
    </row>
    <row r="7301" spans="4:8" x14ac:dyDescent="0.5">
      <c r="D7301" s="7"/>
      <c r="H7301" s="8"/>
    </row>
    <row r="7302" spans="4:8" x14ac:dyDescent="0.5">
      <c r="D7302" s="7"/>
      <c r="H7302" s="8"/>
    </row>
    <row r="7303" spans="4:8" x14ac:dyDescent="0.5">
      <c r="D7303" s="7"/>
      <c r="H7303" s="8"/>
    </row>
    <row r="7304" spans="4:8" x14ac:dyDescent="0.5">
      <c r="D7304" s="7"/>
      <c r="H7304" s="8"/>
    </row>
    <row r="7305" spans="4:8" x14ac:dyDescent="0.5">
      <c r="D7305" s="7"/>
      <c r="H7305" s="8"/>
    </row>
    <row r="7306" spans="4:8" x14ac:dyDescent="0.5">
      <c r="D7306" s="7"/>
      <c r="H7306" s="8"/>
    </row>
    <row r="7307" spans="4:8" x14ac:dyDescent="0.5">
      <c r="D7307" s="7"/>
      <c r="H7307" s="8"/>
    </row>
    <row r="7308" spans="4:8" x14ac:dyDescent="0.5">
      <c r="D7308" s="7"/>
      <c r="H7308" s="8"/>
    </row>
    <row r="7309" spans="4:8" x14ac:dyDescent="0.5">
      <c r="D7309" s="7"/>
      <c r="H7309" s="8"/>
    </row>
    <row r="7310" spans="4:8" x14ac:dyDescent="0.5">
      <c r="D7310" s="7"/>
      <c r="H7310" s="8"/>
    </row>
    <row r="7311" spans="4:8" x14ac:dyDescent="0.5">
      <c r="D7311" s="7"/>
      <c r="H7311" s="8"/>
    </row>
    <row r="7312" spans="4:8" x14ac:dyDescent="0.5">
      <c r="D7312" s="7"/>
      <c r="H7312" s="8"/>
    </row>
    <row r="7313" spans="4:8" x14ac:dyDescent="0.5">
      <c r="D7313" s="7"/>
      <c r="H7313" s="8"/>
    </row>
    <row r="7314" spans="4:8" x14ac:dyDescent="0.5">
      <c r="D7314" s="7"/>
      <c r="H7314" s="8"/>
    </row>
    <row r="7315" spans="4:8" x14ac:dyDescent="0.5">
      <c r="D7315" s="7"/>
      <c r="H7315" s="8"/>
    </row>
    <row r="7316" spans="4:8" x14ac:dyDescent="0.5">
      <c r="D7316" s="7"/>
      <c r="H7316" s="8"/>
    </row>
    <row r="7317" spans="4:8" x14ac:dyDescent="0.5">
      <c r="D7317" s="7"/>
      <c r="H7317" s="8"/>
    </row>
    <row r="7318" spans="4:8" x14ac:dyDescent="0.5">
      <c r="D7318" s="7"/>
      <c r="H7318" s="8"/>
    </row>
    <row r="7319" spans="4:8" x14ac:dyDescent="0.5">
      <c r="D7319" s="7"/>
      <c r="H7319" s="8"/>
    </row>
    <row r="7320" spans="4:8" x14ac:dyDescent="0.5">
      <c r="D7320" s="7"/>
      <c r="H7320" s="8"/>
    </row>
    <row r="7321" spans="4:8" x14ac:dyDescent="0.5">
      <c r="D7321" s="7"/>
      <c r="H7321" s="8"/>
    </row>
    <row r="7322" spans="4:8" x14ac:dyDescent="0.5">
      <c r="D7322" s="7"/>
      <c r="H7322" s="8"/>
    </row>
    <row r="7323" spans="4:8" x14ac:dyDescent="0.5">
      <c r="D7323" s="7"/>
      <c r="H7323" s="8"/>
    </row>
    <row r="7324" spans="4:8" x14ac:dyDescent="0.5">
      <c r="D7324" s="7"/>
      <c r="H7324" s="8"/>
    </row>
    <row r="7325" spans="4:8" x14ac:dyDescent="0.5">
      <c r="D7325" s="7"/>
      <c r="H7325" s="8"/>
    </row>
    <row r="7326" spans="4:8" x14ac:dyDescent="0.5">
      <c r="D7326" s="7"/>
      <c r="H7326" s="8"/>
    </row>
    <row r="7327" spans="4:8" x14ac:dyDescent="0.5">
      <c r="D7327" s="7"/>
      <c r="H7327" s="8"/>
    </row>
    <row r="7328" spans="4:8" x14ac:dyDescent="0.5">
      <c r="D7328" s="7"/>
      <c r="H7328" s="8"/>
    </row>
    <row r="7329" spans="4:8" x14ac:dyDescent="0.5">
      <c r="D7329" s="7"/>
      <c r="H7329" s="8"/>
    </row>
    <row r="7330" spans="4:8" x14ac:dyDescent="0.5">
      <c r="D7330" s="7"/>
      <c r="H7330" s="8"/>
    </row>
    <row r="7331" spans="4:8" x14ac:dyDescent="0.5">
      <c r="D7331" s="7"/>
      <c r="H7331" s="8"/>
    </row>
    <row r="7332" spans="4:8" x14ac:dyDescent="0.5">
      <c r="D7332" s="7"/>
      <c r="H7332" s="8"/>
    </row>
    <row r="7333" spans="4:8" x14ac:dyDescent="0.5">
      <c r="D7333" s="7"/>
      <c r="H7333" s="8"/>
    </row>
    <row r="7334" spans="4:8" x14ac:dyDescent="0.5">
      <c r="D7334" s="7"/>
      <c r="H7334" s="8"/>
    </row>
    <row r="7335" spans="4:8" x14ac:dyDescent="0.5">
      <c r="D7335" s="7"/>
      <c r="H7335" s="8"/>
    </row>
    <row r="7336" spans="4:8" x14ac:dyDescent="0.5">
      <c r="D7336" s="7"/>
      <c r="H7336" s="8"/>
    </row>
    <row r="7337" spans="4:8" x14ac:dyDescent="0.5">
      <c r="D7337" s="7"/>
      <c r="H7337" s="8"/>
    </row>
    <row r="7338" spans="4:8" x14ac:dyDescent="0.5">
      <c r="D7338" s="7"/>
      <c r="H7338" s="8"/>
    </row>
    <row r="7339" spans="4:8" x14ac:dyDescent="0.5">
      <c r="D7339" s="7"/>
      <c r="H7339" s="8"/>
    </row>
    <row r="7340" spans="4:8" x14ac:dyDescent="0.5">
      <c r="D7340" s="7"/>
      <c r="H7340" s="8"/>
    </row>
    <row r="7341" spans="4:8" x14ac:dyDescent="0.5">
      <c r="D7341" s="7"/>
      <c r="H7341" s="8"/>
    </row>
    <row r="7342" spans="4:8" x14ac:dyDescent="0.5">
      <c r="D7342" s="7"/>
      <c r="H7342" s="8"/>
    </row>
    <row r="7343" spans="4:8" x14ac:dyDescent="0.5">
      <c r="D7343" s="7"/>
      <c r="H7343" s="8"/>
    </row>
    <row r="7344" spans="4:8" x14ac:dyDescent="0.5">
      <c r="D7344" s="7"/>
      <c r="H7344" s="8"/>
    </row>
    <row r="7345" spans="4:8" x14ac:dyDescent="0.5">
      <c r="D7345" s="7"/>
      <c r="H7345" s="8"/>
    </row>
    <row r="7346" spans="4:8" x14ac:dyDescent="0.5">
      <c r="D7346" s="7"/>
      <c r="H7346" s="8"/>
    </row>
    <row r="7347" spans="4:8" x14ac:dyDescent="0.5">
      <c r="D7347" s="7"/>
      <c r="H7347" s="8"/>
    </row>
    <row r="7348" spans="4:8" x14ac:dyDescent="0.5">
      <c r="D7348" s="7"/>
      <c r="H7348" s="8"/>
    </row>
    <row r="7349" spans="4:8" x14ac:dyDescent="0.5">
      <c r="D7349" s="7"/>
      <c r="H7349" s="8"/>
    </row>
    <row r="7350" spans="4:8" x14ac:dyDescent="0.5">
      <c r="D7350" s="7"/>
      <c r="H7350" s="8"/>
    </row>
    <row r="7351" spans="4:8" x14ac:dyDescent="0.5">
      <c r="D7351" s="7"/>
      <c r="H7351" s="8"/>
    </row>
    <row r="7352" spans="4:8" x14ac:dyDescent="0.5">
      <c r="D7352" s="7"/>
      <c r="H7352" s="8"/>
    </row>
    <row r="7353" spans="4:8" x14ac:dyDescent="0.5">
      <c r="D7353" s="7"/>
      <c r="H7353" s="8"/>
    </row>
    <row r="7354" spans="4:8" x14ac:dyDescent="0.5">
      <c r="D7354" s="7"/>
      <c r="H7354" s="8"/>
    </row>
    <row r="7355" spans="4:8" x14ac:dyDescent="0.5">
      <c r="D7355" s="7"/>
      <c r="H7355" s="8"/>
    </row>
    <row r="7356" spans="4:8" x14ac:dyDescent="0.5">
      <c r="D7356" s="7"/>
      <c r="H7356" s="8"/>
    </row>
    <row r="7357" spans="4:8" x14ac:dyDescent="0.5">
      <c r="D7357" s="7"/>
      <c r="H7357" s="8"/>
    </row>
    <row r="7358" spans="4:8" x14ac:dyDescent="0.5">
      <c r="D7358" s="7"/>
      <c r="H7358" s="8"/>
    </row>
    <row r="7359" spans="4:8" x14ac:dyDescent="0.5">
      <c r="D7359" s="7"/>
      <c r="H7359" s="8"/>
    </row>
    <row r="7360" spans="4:8" x14ac:dyDescent="0.5">
      <c r="D7360" s="7"/>
      <c r="H7360" s="8"/>
    </row>
    <row r="7361" spans="4:8" x14ac:dyDescent="0.5">
      <c r="D7361" s="7"/>
      <c r="H7361" s="8"/>
    </row>
    <row r="7362" spans="4:8" x14ac:dyDescent="0.5">
      <c r="D7362" s="7"/>
      <c r="H7362" s="8"/>
    </row>
    <row r="7363" spans="4:8" x14ac:dyDescent="0.5">
      <c r="D7363" s="7"/>
      <c r="H7363" s="8"/>
    </row>
    <row r="7364" spans="4:8" x14ac:dyDescent="0.5">
      <c r="D7364" s="7"/>
      <c r="H7364" s="8"/>
    </row>
    <row r="7365" spans="4:8" x14ac:dyDescent="0.5">
      <c r="D7365" s="7"/>
      <c r="H7365" s="8"/>
    </row>
    <row r="7366" spans="4:8" x14ac:dyDescent="0.5">
      <c r="D7366" s="7"/>
      <c r="H7366" s="8"/>
    </row>
    <row r="7367" spans="4:8" x14ac:dyDescent="0.5">
      <c r="D7367" s="7"/>
      <c r="H7367" s="8"/>
    </row>
    <row r="7368" spans="4:8" x14ac:dyDescent="0.5">
      <c r="D7368" s="7"/>
      <c r="H7368" s="8"/>
    </row>
    <row r="7369" spans="4:8" x14ac:dyDescent="0.5">
      <c r="D7369" s="7"/>
      <c r="H7369" s="8"/>
    </row>
    <row r="7370" spans="4:8" x14ac:dyDescent="0.5">
      <c r="D7370" s="7"/>
      <c r="H7370" s="8"/>
    </row>
    <row r="7371" spans="4:8" x14ac:dyDescent="0.5">
      <c r="D7371" s="7"/>
      <c r="H7371" s="8"/>
    </row>
    <row r="7372" spans="4:8" x14ac:dyDescent="0.5">
      <c r="D7372" s="7"/>
      <c r="H7372" s="8"/>
    </row>
    <row r="7373" spans="4:8" x14ac:dyDescent="0.5">
      <c r="D7373" s="7"/>
      <c r="H7373" s="8"/>
    </row>
    <row r="7374" spans="4:8" x14ac:dyDescent="0.5">
      <c r="D7374" s="7"/>
      <c r="H7374" s="8"/>
    </row>
    <row r="7375" spans="4:8" x14ac:dyDescent="0.5">
      <c r="D7375" s="7"/>
      <c r="H7375" s="8"/>
    </row>
    <row r="7376" spans="4:8" x14ac:dyDescent="0.5">
      <c r="D7376" s="7"/>
      <c r="H7376" s="8"/>
    </row>
    <row r="7377" spans="4:8" x14ac:dyDescent="0.5">
      <c r="D7377" s="7"/>
      <c r="H7377" s="8"/>
    </row>
    <row r="7378" spans="4:8" x14ac:dyDescent="0.5">
      <c r="D7378" s="7"/>
      <c r="H7378" s="8"/>
    </row>
    <row r="7379" spans="4:8" x14ac:dyDescent="0.5">
      <c r="D7379" s="7"/>
      <c r="H7379" s="8"/>
    </row>
    <row r="7380" spans="4:8" x14ac:dyDescent="0.5">
      <c r="D7380" s="7"/>
      <c r="H7380" s="8"/>
    </row>
    <row r="7381" spans="4:8" x14ac:dyDescent="0.5">
      <c r="D7381" s="7"/>
      <c r="H7381" s="8"/>
    </row>
    <row r="7382" spans="4:8" x14ac:dyDescent="0.5">
      <c r="D7382" s="7"/>
      <c r="H7382" s="8"/>
    </row>
    <row r="7383" spans="4:8" x14ac:dyDescent="0.5">
      <c r="D7383" s="7"/>
      <c r="H7383" s="8"/>
    </row>
    <row r="7384" spans="4:8" x14ac:dyDescent="0.5">
      <c r="D7384" s="7"/>
      <c r="H7384" s="8"/>
    </row>
    <row r="7385" spans="4:8" x14ac:dyDescent="0.5">
      <c r="D7385" s="7"/>
      <c r="H7385" s="8"/>
    </row>
    <row r="7386" spans="4:8" x14ac:dyDescent="0.5">
      <c r="D7386" s="7"/>
      <c r="H7386" s="8"/>
    </row>
    <row r="7387" spans="4:8" x14ac:dyDescent="0.5">
      <c r="D7387" s="7"/>
      <c r="H7387" s="8"/>
    </row>
    <row r="7388" spans="4:8" x14ac:dyDescent="0.5">
      <c r="D7388" s="7"/>
      <c r="H7388" s="8"/>
    </row>
    <row r="7389" spans="4:8" x14ac:dyDescent="0.5">
      <c r="D7389" s="7"/>
      <c r="H7389" s="8"/>
    </row>
    <row r="7390" spans="4:8" x14ac:dyDescent="0.5">
      <c r="D7390" s="7"/>
      <c r="H7390" s="8"/>
    </row>
    <row r="7391" spans="4:8" x14ac:dyDescent="0.5">
      <c r="D7391" s="7"/>
      <c r="H7391" s="8"/>
    </row>
    <row r="7392" spans="4:8" x14ac:dyDescent="0.5">
      <c r="D7392" s="7"/>
      <c r="H7392" s="8"/>
    </row>
    <row r="7393" spans="4:8" x14ac:dyDescent="0.5">
      <c r="D7393" s="7"/>
      <c r="H7393" s="8"/>
    </row>
    <row r="7394" spans="4:8" x14ac:dyDescent="0.5">
      <c r="D7394" s="7"/>
      <c r="H7394" s="8"/>
    </row>
    <row r="7395" spans="4:8" x14ac:dyDescent="0.5">
      <c r="D7395" s="7"/>
      <c r="H7395" s="8"/>
    </row>
    <row r="7396" spans="4:8" x14ac:dyDescent="0.5">
      <c r="D7396" s="7"/>
      <c r="H7396" s="8"/>
    </row>
    <row r="7397" spans="4:8" x14ac:dyDescent="0.5">
      <c r="D7397" s="7"/>
      <c r="H7397" s="8"/>
    </row>
    <row r="7398" spans="4:8" x14ac:dyDescent="0.5">
      <c r="D7398" s="7"/>
      <c r="H7398" s="8"/>
    </row>
    <row r="7399" spans="4:8" x14ac:dyDescent="0.5">
      <c r="D7399" s="7"/>
      <c r="H7399" s="8"/>
    </row>
    <row r="7400" spans="4:8" x14ac:dyDescent="0.5">
      <c r="D7400" s="7"/>
      <c r="H7400" s="8"/>
    </row>
    <row r="7401" spans="4:8" x14ac:dyDescent="0.5">
      <c r="D7401" s="7"/>
      <c r="H7401" s="8"/>
    </row>
    <row r="7402" spans="4:8" x14ac:dyDescent="0.5">
      <c r="D7402" s="7"/>
      <c r="H7402" s="8"/>
    </row>
    <row r="7403" spans="4:8" x14ac:dyDescent="0.5">
      <c r="D7403" s="7"/>
      <c r="H7403" s="8"/>
    </row>
    <row r="7404" spans="4:8" x14ac:dyDescent="0.5">
      <c r="D7404" s="7"/>
      <c r="H7404" s="8"/>
    </row>
    <row r="7405" spans="4:8" x14ac:dyDescent="0.5">
      <c r="D7405" s="7"/>
      <c r="H7405" s="8"/>
    </row>
    <row r="7406" spans="4:8" x14ac:dyDescent="0.5">
      <c r="D7406" s="7"/>
      <c r="H7406" s="8"/>
    </row>
    <row r="7407" spans="4:8" x14ac:dyDescent="0.5">
      <c r="D7407" s="7"/>
      <c r="H7407" s="8"/>
    </row>
    <row r="7408" spans="4:8" x14ac:dyDescent="0.5">
      <c r="D7408" s="7"/>
      <c r="H7408" s="8"/>
    </row>
    <row r="7409" spans="4:8" x14ac:dyDescent="0.5">
      <c r="D7409" s="7"/>
      <c r="H7409" s="8"/>
    </row>
    <row r="7410" spans="4:8" x14ac:dyDescent="0.5">
      <c r="D7410" s="7"/>
      <c r="H7410" s="8"/>
    </row>
    <row r="7411" spans="4:8" x14ac:dyDescent="0.5">
      <c r="D7411" s="7"/>
      <c r="H7411" s="8"/>
    </row>
    <row r="7412" spans="4:8" x14ac:dyDescent="0.5">
      <c r="D7412" s="7"/>
      <c r="H7412" s="8"/>
    </row>
    <row r="7413" spans="4:8" x14ac:dyDescent="0.5">
      <c r="D7413" s="7"/>
      <c r="H7413" s="8"/>
    </row>
    <row r="7414" spans="4:8" x14ac:dyDescent="0.5">
      <c r="D7414" s="7"/>
      <c r="H7414" s="8"/>
    </row>
    <row r="7415" spans="4:8" x14ac:dyDescent="0.5">
      <c r="D7415" s="7"/>
      <c r="H7415" s="8"/>
    </row>
    <row r="7416" spans="4:8" x14ac:dyDescent="0.5">
      <c r="D7416" s="7"/>
      <c r="H7416" s="8"/>
    </row>
    <row r="7417" spans="4:8" x14ac:dyDescent="0.5">
      <c r="D7417" s="7"/>
      <c r="H7417" s="8"/>
    </row>
    <row r="7418" spans="4:8" x14ac:dyDescent="0.5">
      <c r="D7418" s="7"/>
      <c r="H7418" s="8"/>
    </row>
    <row r="7419" spans="4:8" x14ac:dyDescent="0.5">
      <c r="D7419" s="7"/>
      <c r="H7419" s="8"/>
    </row>
    <row r="7420" spans="4:8" x14ac:dyDescent="0.5">
      <c r="D7420" s="7"/>
      <c r="H7420" s="8"/>
    </row>
    <row r="7421" spans="4:8" x14ac:dyDescent="0.5">
      <c r="D7421" s="7"/>
      <c r="H7421" s="8"/>
    </row>
    <row r="7422" spans="4:8" x14ac:dyDescent="0.5">
      <c r="D7422" s="7"/>
      <c r="H7422" s="8"/>
    </row>
    <row r="7423" spans="4:8" x14ac:dyDescent="0.5">
      <c r="D7423" s="7"/>
      <c r="H7423" s="8"/>
    </row>
    <row r="7424" spans="4:8" x14ac:dyDescent="0.5">
      <c r="D7424" s="7"/>
      <c r="H7424" s="8"/>
    </row>
    <row r="7425" spans="4:8" x14ac:dyDescent="0.5">
      <c r="D7425" s="7"/>
      <c r="H7425" s="8"/>
    </row>
    <row r="7426" spans="4:8" x14ac:dyDescent="0.5">
      <c r="D7426" s="7"/>
      <c r="H7426" s="8"/>
    </row>
    <row r="7427" spans="4:8" x14ac:dyDescent="0.5">
      <c r="D7427" s="7"/>
      <c r="H7427" s="8"/>
    </row>
    <row r="7428" spans="4:8" x14ac:dyDescent="0.5">
      <c r="D7428" s="7"/>
      <c r="H7428" s="8"/>
    </row>
    <row r="7429" spans="4:8" x14ac:dyDescent="0.5">
      <c r="D7429" s="7"/>
      <c r="H7429" s="8"/>
    </row>
    <row r="7430" spans="4:8" x14ac:dyDescent="0.5">
      <c r="D7430" s="7"/>
      <c r="H7430" s="8"/>
    </row>
    <row r="7431" spans="4:8" x14ac:dyDescent="0.5">
      <c r="D7431" s="7"/>
      <c r="H7431" s="8"/>
    </row>
    <row r="7432" spans="4:8" x14ac:dyDescent="0.5">
      <c r="D7432" s="7"/>
      <c r="H7432" s="8"/>
    </row>
    <row r="7433" spans="4:8" x14ac:dyDescent="0.5">
      <c r="D7433" s="7"/>
      <c r="H7433" s="8"/>
    </row>
    <row r="7434" spans="4:8" x14ac:dyDescent="0.5">
      <c r="D7434" s="7"/>
      <c r="H7434" s="8"/>
    </row>
    <row r="7435" spans="4:8" x14ac:dyDescent="0.5">
      <c r="D7435" s="7"/>
      <c r="H7435" s="8"/>
    </row>
    <row r="7436" spans="4:8" x14ac:dyDescent="0.5">
      <c r="D7436" s="7"/>
      <c r="H7436" s="8"/>
    </row>
    <row r="7437" spans="4:8" x14ac:dyDescent="0.5">
      <c r="D7437" s="7"/>
      <c r="H7437" s="8"/>
    </row>
    <row r="7438" spans="4:8" x14ac:dyDescent="0.5">
      <c r="D7438" s="7"/>
      <c r="H7438" s="8"/>
    </row>
    <row r="7439" spans="4:8" x14ac:dyDescent="0.5">
      <c r="D7439" s="7"/>
      <c r="H7439" s="8"/>
    </row>
    <row r="7440" spans="4:8" x14ac:dyDescent="0.5">
      <c r="D7440" s="7"/>
      <c r="H7440" s="8"/>
    </row>
    <row r="7441" spans="4:8" x14ac:dyDescent="0.5">
      <c r="D7441" s="7"/>
      <c r="H7441" s="8"/>
    </row>
    <row r="7442" spans="4:8" x14ac:dyDescent="0.5">
      <c r="D7442" s="7"/>
      <c r="H7442" s="8"/>
    </row>
    <row r="7443" spans="4:8" x14ac:dyDescent="0.5">
      <c r="D7443" s="7"/>
      <c r="H7443" s="8"/>
    </row>
    <row r="7444" spans="4:8" x14ac:dyDescent="0.5">
      <c r="D7444" s="7"/>
      <c r="H7444" s="8"/>
    </row>
    <row r="7445" spans="4:8" x14ac:dyDescent="0.5">
      <c r="D7445" s="7"/>
      <c r="H7445" s="8"/>
    </row>
    <row r="7446" spans="4:8" x14ac:dyDescent="0.5">
      <c r="D7446" s="7"/>
      <c r="H7446" s="8"/>
    </row>
    <row r="7447" spans="4:8" x14ac:dyDescent="0.5">
      <c r="D7447" s="7"/>
      <c r="H7447" s="8"/>
    </row>
    <row r="7448" spans="4:8" x14ac:dyDescent="0.5">
      <c r="D7448" s="7"/>
      <c r="H7448" s="8"/>
    </row>
    <row r="7449" spans="4:8" x14ac:dyDescent="0.5">
      <c r="D7449" s="7"/>
      <c r="H7449" s="8"/>
    </row>
    <row r="7450" spans="4:8" x14ac:dyDescent="0.5">
      <c r="D7450" s="7"/>
      <c r="H7450" s="8"/>
    </row>
    <row r="7451" spans="4:8" x14ac:dyDescent="0.5">
      <c r="D7451" s="7"/>
      <c r="H7451" s="8"/>
    </row>
    <row r="7452" spans="4:8" x14ac:dyDescent="0.5">
      <c r="D7452" s="7"/>
      <c r="H7452" s="8"/>
    </row>
    <row r="7453" spans="4:8" x14ac:dyDescent="0.5">
      <c r="D7453" s="7"/>
      <c r="H7453" s="8"/>
    </row>
    <row r="7454" spans="4:8" x14ac:dyDescent="0.5">
      <c r="D7454" s="7"/>
      <c r="H7454" s="8"/>
    </row>
    <row r="7455" spans="4:8" x14ac:dyDescent="0.5">
      <c r="D7455" s="7"/>
      <c r="H7455" s="8"/>
    </row>
    <row r="7456" spans="4:8" x14ac:dyDescent="0.5">
      <c r="D7456" s="7"/>
      <c r="H7456" s="8"/>
    </row>
    <row r="7457" spans="4:8" x14ac:dyDescent="0.5">
      <c r="D7457" s="7"/>
      <c r="H7457" s="8"/>
    </row>
    <row r="7458" spans="4:8" x14ac:dyDescent="0.5">
      <c r="D7458" s="7"/>
      <c r="H7458" s="8"/>
    </row>
    <row r="7459" spans="4:8" x14ac:dyDescent="0.5">
      <c r="D7459" s="7"/>
      <c r="H7459" s="8"/>
    </row>
    <row r="7460" spans="4:8" x14ac:dyDescent="0.5">
      <c r="D7460" s="7"/>
      <c r="H7460" s="8"/>
    </row>
    <row r="7461" spans="4:8" x14ac:dyDescent="0.5">
      <c r="D7461" s="7"/>
      <c r="H7461" s="8"/>
    </row>
    <row r="7462" spans="4:8" x14ac:dyDescent="0.5">
      <c r="D7462" s="7"/>
      <c r="H7462" s="8"/>
    </row>
    <row r="7463" spans="4:8" x14ac:dyDescent="0.5">
      <c r="D7463" s="7"/>
      <c r="H7463" s="8"/>
    </row>
    <row r="7464" spans="4:8" x14ac:dyDescent="0.5">
      <c r="D7464" s="7"/>
      <c r="H7464" s="8"/>
    </row>
    <row r="7465" spans="4:8" x14ac:dyDescent="0.5">
      <c r="D7465" s="7"/>
      <c r="H7465" s="8"/>
    </row>
    <row r="7466" spans="4:8" x14ac:dyDescent="0.5">
      <c r="D7466" s="7"/>
      <c r="H7466" s="8"/>
    </row>
    <row r="7467" spans="4:8" x14ac:dyDescent="0.5">
      <c r="D7467" s="7"/>
      <c r="H7467" s="8"/>
    </row>
    <row r="7468" spans="4:8" x14ac:dyDescent="0.5">
      <c r="D7468" s="7"/>
      <c r="H7468" s="8"/>
    </row>
    <row r="7469" spans="4:8" x14ac:dyDescent="0.5">
      <c r="D7469" s="7"/>
      <c r="H7469" s="8"/>
    </row>
    <row r="7470" spans="4:8" x14ac:dyDescent="0.5">
      <c r="D7470" s="7"/>
      <c r="H7470" s="8"/>
    </row>
    <row r="7471" spans="4:8" x14ac:dyDescent="0.5">
      <c r="D7471" s="7"/>
      <c r="H7471" s="8"/>
    </row>
    <row r="7472" spans="4:8" x14ac:dyDescent="0.5">
      <c r="D7472" s="7"/>
      <c r="H7472" s="8"/>
    </row>
    <row r="7473" spans="4:8" x14ac:dyDescent="0.5">
      <c r="D7473" s="7"/>
      <c r="H7473" s="8"/>
    </row>
    <row r="7474" spans="4:8" x14ac:dyDescent="0.5">
      <c r="D7474" s="7"/>
      <c r="H7474" s="8"/>
    </row>
    <row r="7475" spans="4:8" x14ac:dyDescent="0.5">
      <c r="D7475" s="7"/>
      <c r="H7475" s="8"/>
    </row>
    <row r="7476" spans="4:8" x14ac:dyDescent="0.5">
      <c r="D7476" s="7"/>
      <c r="H7476" s="8"/>
    </row>
    <row r="7477" spans="4:8" x14ac:dyDescent="0.5">
      <c r="D7477" s="7"/>
      <c r="H7477" s="8"/>
    </row>
    <row r="7478" spans="4:8" x14ac:dyDescent="0.5">
      <c r="D7478" s="7"/>
      <c r="H7478" s="8"/>
    </row>
    <row r="7479" spans="4:8" x14ac:dyDescent="0.5">
      <c r="D7479" s="7"/>
      <c r="H7479" s="8"/>
    </row>
    <row r="7480" spans="4:8" x14ac:dyDescent="0.5">
      <c r="D7480" s="7"/>
      <c r="H7480" s="8"/>
    </row>
    <row r="7481" spans="4:8" x14ac:dyDescent="0.5">
      <c r="D7481" s="7"/>
      <c r="H7481" s="8"/>
    </row>
    <row r="7482" spans="4:8" x14ac:dyDescent="0.5">
      <c r="D7482" s="7"/>
      <c r="H7482" s="8"/>
    </row>
    <row r="7483" spans="4:8" x14ac:dyDescent="0.5">
      <c r="D7483" s="7"/>
      <c r="H7483" s="8"/>
    </row>
    <row r="7484" spans="4:8" x14ac:dyDescent="0.5">
      <c r="D7484" s="7"/>
      <c r="H7484" s="8"/>
    </row>
    <row r="7485" spans="4:8" x14ac:dyDescent="0.5">
      <c r="D7485" s="7"/>
      <c r="H7485" s="8"/>
    </row>
    <row r="7486" spans="4:8" x14ac:dyDescent="0.5">
      <c r="D7486" s="7"/>
      <c r="H7486" s="8"/>
    </row>
    <row r="7487" spans="4:8" x14ac:dyDescent="0.5">
      <c r="D7487" s="7"/>
      <c r="H7487" s="8"/>
    </row>
    <row r="7488" spans="4:8" x14ac:dyDescent="0.5">
      <c r="D7488" s="7"/>
      <c r="H7488" s="8"/>
    </row>
    <row r="7489" spans="4:8" x14ac:dyDescent="0.5">
      <c r="D7489" s="7"/>
      <c r="H7489" s="8"/>
    </row>
    <row r="7490" spans="4:8" x14ac:dyDescent="0.5">
      <c r="D7490" s="7"/>
      <c r="H7490" s="8"/>
    </row>
    <row r="7491" spans="4:8" x14ac:dyDescent="0.5">
      <c r="D7491" s="7"/>
      <c r="H7491" s="8"/>
    </row>
    <row r="7492" spans="4:8" x14ac:dyDescent="0.5">
      <c r="D7492" s="7"/>
      <c r="H7492" s="8"/>
    </row>
    <row r="7493" spans="4:8" x14ac:dyDescent="0.5">
      <c r="D7493" s="7"/>
      <c r="H7493" s="8"/>
    </row>
    <row r="7494" spans="4:8" x14ac:dyDescent="0.5">
      <c r="D7494" s="7"/>
      <c r="H7494" s="8"/>
    </row>
    <row r="7495" spans="4:8" x14ac:dyDescent="0.5">
      <c r="D7495" s="7"/>
      <c r="H7495" s="8"/>
    </row>
    <row r="7496" spans="4:8" x14ac:dyDescent="0.5">
      <c r="D7496" s="7"/>
      <c r="H7496" s="8"/>
    </row>
    <row r="7497" spans="4:8" x14ac:dyDescent="0.5">
      <c r="D7497" s="7"/>
      <c r="H7497" s="8"/>
    </row>
    <row r="7498" spans="4:8" x14ac:dyDescent="0.5">
      <c r="D7498" s="7"/>
      <c r="H7498" s="8"/>
    </row>
    <row r="7499" spans="4:8" x14ac:dyDescent="0.5">
      <c r="D7499" s="7"/>
      <c r="H7499" s="8"/>
    </row>
    <row r="7500" spans="4:8" x14ac:dyDescent="0.5">
      <c r="D7500" s="7"/>
      <c r="H7500" s="8"/>
    </row>
    <row r="7501" spans="4:8" x14ac:dyDescent="0.5">
      <c r="D7501" s="7"/>
      <c r="H7501" s="8"/>
    </row>
    <row r="7502" spans="4:8" x14ac:dyDescent="0.5">
      <c r="D7502" s="7"/>
      <c r="H7502" s="8"/>
    </row>
    <row r="7503" spans="4:8" x14ac:dyDescent="0.5">
      <c r="D7503" s="7"/>
      <c r="H7503" s="8"/>
    </row>
    <row r="7504" spans="4:8" x14ac:dyDescent="0.5">
      <c r="D7504" s="7"/>
      <c r="H7504" s="8"/>
    </row>
    <row r="7505" spans="4:8" x14ac:dyDescent="0.5">
      <c r="D7505" s="7"/>
      <c r="H7505" s="8"/>
    </row>
    <row r="7506" spans="4:8" x14ac:dyDescent="0.5">
      <c r="D7506" s="7"/>
      <c r="H7506" s="8"/>
    </row>
    <row r="7507" spans="4:8" x14ac:dyDescent="0.5">
      <c r="D7507" s="7"/>
      <c r="H7507" s="8"/>
    </row>
    <row r="7508" spans="4:8" x14ac:dyDescent="0.5">
      <c r="D7508" s="7"/>
      <c r="H7508" s="8"/>
    </row>
    <row r="7509" spans="4:8" x14ac:dyDescent="0.5">
      <c r="D7509" s="7"/>
      <c r="H7509" s="8"/>
    </row>
    <row r="7510" spans="4:8" x14ac:dyDescent="0.5">
      <c r="D7510" s="7"/>
      <c r="H7510" s="8"/>
    </row>
    <row r="7511" spans="4:8" x14ac:dyDescent="0.5">
      <c r="D7511" s="7"/>
      <c r="H7511" s="8"/>
    </row>
    <row r="7512" spans="4:8" x14ac:dyDescent="0.5">
      <c r="D7512" s="7"/>
      <c r="H7512" s="8"/>
    </row>
    <row r="7513" spans="4:8" x14ac:dyDescent="0.5">
      <c r="D7513" s="7"/>
      <c r="H7513" s="8"/>
    </row>
    <row r="7514" spans="4:8" x14ac:dyDescent="0.5">
      <c r="D7514" s="7"/>
      <c r="H7514" s="8"/>
    </row>
    <row r="7515" spans="4:8" x14ac:dyDescent="0.5">
      <c r="D7515" s="7"/>
      <c r="H7515" s="8"/>
    </row>
    <row r="7516" spans="4:8" x14ac:dyDescent="0.5">
      <c r="D7516" s="7"/>
      <c r="H7516" s="8"/>
    </row>
    <row r="7517" spans="4:8" x14ac:dyDescent="0.5">
      <c r="D7517" s="7"/>
      <c r="H7517" s="8"/>
    </row>
    <row r="7518" spans="4:8" x14ac:dyDescent="0.5">
      <c r="D7518" s="7"/>
      <c r="H7518" s="8"/>
    </row>
    <row r="7519" spans="4:8" x14ac:dyDescent="0.5">
      <c r="D7519" s="7"/>
      <c r="H7519" s="8"/>
    </row>
    <row r="7520" spans="4:8" x14ac:dyDescent="0.5">
      <c r="D7520" s="7"/>
      <c r="H7520" s="8"/>
    </row>
    <row r="7521" spans="4:8" x14ac:dyDescent="0.5">
      <c r="D7521" s="7"/>
      <c r="H7521" s="8"/>
    </row>
    <row r="7522" spans="4:8" x14ac:dyDescent="0.5">
      <c r="D7522" s="7"/>
      <c r="H7522" s="8"/>
    </row>
    <row r="7523" spans="4:8" x14ac:dyDescent="0.5">
      <c r="D7523" s="7"/>
      <c r="H7523" s="8"/>
    </row>
    <row r="7524" spans="4:8" x14ac:dyDescent="0.5">
      <c r="D7524" s="7"/>
      <c r="H7524" s="8"/>
    </row>
    <row r="7525" spans="4:8" x14ac:dyDescent="0.5">
      <c r="D7525" s="7"/>
      <c r="H7525" s="8"/>
    </row>
    <row r="7526" spans="4:8" x14ac:dyDescent="0.5">
      <c r="D7526" s="7"/>
      <c r="H7526" s="8"/>
    </row>
    <row r="7527" spans="4:8" x14ac:dyDescent="0.5">
      <c r="D7527" s="7"/>
      <c r="H7527" s="8"/>
    </row>
    <row r="7528" spans="4:8" x14ac:dyDescent="0.5">
      <c r="D7528" s="7"/>
      <c r="H7528" s="8"/>
    </row>
    <row r="7529" spans="4:8" x14ac:dyDescent="0.5">
      <c r="D7529" s="7"/>
      <c r="H7529" s="8"/>
    </row>
    <row r="7530" spans="4:8" x14ac:dyDescent="0.5">
      <c r="D7530" s="7"/>
      <c r="H7530" s="8"/>
    </row>
    <row r="7531" spans="4:8" x14ac:dyDescent="0.5">
      <c r="D7531" s="7"/>
      <c r="H7531" s="8"/>
    </row>
    <row r="7532" spans="4:8" x14ac:dyDescent="0.5">
      <c r="D7532" s="7"/>
      <c r="H7532" s="8"/>
    </row>
    <row r="7533" spans="4:8" x14ac:dyDescent="0.5">
      <c r="D7533" s="7"/>
      <c r="H7533" s="8"/>
    </row>
    <row r="7534" spans="4:8" x14ac:dyDescent="0.5">
      <c r="D7534" s="7"/>
      <c r="H7534" s="8"/>
    </row>
    <row r="7535" spans="4:8" x14ac:dyDescent="0.5">
      <c r="D7535" s="7"/>
      <c r="H7535" s="8"/>
    </row>
    <row r="7536" spans="4:8" x14ac:dyDescent="0.5">
      <c r="D7536" s="7"/>
      <c r="H7536" s="8"/>
    </row>
    <row r="7537" spans="4:8" x14ac:dyDescent="0.5">
      <c r="D7537" s="7"/>
      <c r="H7537" s="8"/>
    </row>
    <row r="7538" spans="4:8" x14ac:dyDescent="0.5">
      <c r="D7538" s="7"/>
      <c r="H7538" s="8"/>
    </row>
    <row r="7539" spans="4:8" x14ac:dyDescent="0.5">
      <c r="D7539" s="7"/>
      <c r="H7539" s="8"/>
    </row>
    <row r="7540" spans="4:8" x14ac:dyDescent="0.5">
      <c r="D7540" s="7"/>
      <c r="H7540" s="8"/>
    </row>
    <row r="7541" spans="4:8" x14ac:dyDescent="0.5">
      <c r="D7541" s="7"/>
      <c r="H7541" s="8"/>
    </row>
    <row r="7542" spans="4:8" x14ac:dyDescent="0.5">
      <c r="D7542" s="7"/>
      <c r="H7542" s="8"/>
    </row>
    <row r="7543" spans="4:8" x14ac:dyDescent="0.5">
      <c r="D7543" s="7"/>
      <c r="H7543" s="8"/>
    </row>
    <row r="7544" spans="4:8" x14ac:dyDescent="0.5">
      <c r="D7544" s="7"/>
      <c r="H7544" s="8"/>
    </row>
    <row r="7545" spans="4:8" x14ac:dyDescent="0.5">
      <c r="D7545" s="7"/>
      <c r="H7545" s="8"/>
    </row>
    <row r="7546" spans="4:8" x14ac:dyDescent="0.5">
      <c r="D7546" s="7"/>
      <c r="H7546" s="8"/>
    </row>
    <row r="7547" spans="4:8" x14ac:dyDescent="0.5">
      <c r="D7547" s="7"/>
      <c r="H7547" s="8"/>
    </row>
    <row r="7548" spans="4:8" x14ac:dyDescent="0.5">
      <c r="D7548" s="7"/>
      <c r="H7548" s="8"/>
    </row>
    <row r="7549" spans="4:8" x14ac:dyDescent="0.5">
      <c r="D7549" s="7"/>
      <c r="H7549" s="8"/>
    </row>
    <row r="7550" spans="4:8" x14ac:dyDescent="0.5">
      <c r="D7550" s="7"/>
      <c r="H7550" s="8"/>
    </row>
    <row r="7551" spans="4:8" x14ac:dyDescent="0.5">
      <c r="D7551" s="7"/>
      <c r="H7551" s="8"/>
    </row>
    <row r="7552" spans="4:8" x14ac:dyDescent="0.5">
      <c r="D7552" s="7"/>
      <c r="H7552" s="8"/>
    </row>
    <row r="7553" spans="4:8" x14ac:dyDescent="0.5">
      <c r="D7553" s="7"/>
      <c r="H7553" s="8"/>
    </row>
    <row r="7554" spans="4:8" x14ac:dyDescent="0.5">
      <c r="D7554" s="7"/>
      <c r="H7554" s="8"/>
    </row>
    <row r="7555" spans="4:8" x14ac:dyDescent="0.5">
      <c r="D7555" s="7"/>
      <c r="H7555" s="8"/>
    </row>
    <row r="7556" spans="4:8" x14ac:dyDescent="0.5">
      <c r="D7556" s="7"/>
      <c r="H7556" s="8"/>
    </row>
    <row r="7557" spans="4:8" x14ac:dyDescent="0.5">
      <c r="D7557" s="7"/>
      <c r="H7557" s="8"/>
    </row>
    <row r="7558" spans="4:8" x14ac:dyDescent="0.5">
      <c r="D7558" s="7"/>
      <c r="H7558" s="8"/>
    </row>
    <row r="7559" spans="4:8" x14ac:dyDescent="0.5">
      <c r="D7559" s="7"/>
      <c r="H7559" s="8"/>
    </row>
    <row r="7560" spans="4:8" x14ac:dyDescent="0.5">
      <c r="D7560" s="7"/>
      <c r="H7560" s="8"/>
    </row>
    <row r="7561" spans="4:8" x14ac:dyDescent="0.5">
      <c r="D7561" s="7"/>
      <c r="H7561" s="8"/>
    </row>
    <row r="7562" spans="4:8" x14ac:dyDescent="0.5">
      <c r="D7562" s="7"/>
      <c r="H7562" s="8"/>
    </row>
    <row r="7563" spans="4:8" x14ac:dyDescent="0.5">
      <c r="D7563" s="7"/>
      <c r="H7563" s="8"/>
    </row>
    <row r="7564" spans="4:8" x14ac:dyDescent="0.5">
      <c r="D7564" s="7"/>
      <c r="H7564" s="8"/>
    </row>
    <row r="7565" spans="4:8" x14ac:dyDescent="0.5">
      <c r="D7565" s="7"/>
      <c r="H7565" s="8"/>
    </row>
    <row r="7566" spans="4:8" x14ac:dyDescent="0.5">
      <c r="D7566" s="7"/>
      <c r="H7566" s="8"/>
    </row>
    <row r="7567" spans="4:8" x14ac:dyDescent="0.5">
      <c r="D7567" s="7"/>
      <c r="H7567" s="8"/>
    </row>
    <row r="7568" spans="4:8" x14ac:dyDescent="0.5">
      <c r="D7568" s="7"/>
      <c r="H7568" s="8"/>
    </row>
    <row r="7569" spans="4:8" x14ac:dyDescent="0.5">
      <c r="D7569" s="7"/>
      <c r="H7569" s="8"/>
    </row>
    <row r="7570" spans="4:8" x14ac:dyDescent="0.5">
      <c r="D7570" s="7"/>
      <c r="H7570" s="8"/>
    </row>
    <row r="7571" spans="4:8" x14ac:dyDescent="0.5">
      <c r="D7571" s="7"/>
      <c r="H7571" s="8"/>
    </row>
    <row r="7572" spans="4:8" x14ac:dyDescent="0.5">
      <c r="D7572" s="7"/>
      <c r="H7572" s="8"/>
    </row>
    <row r="7573" spans="4:8" x14ac:dyDescent="0.5">
      <c r="D7573" s="7"/>
      <c r="H7573" s="8"/>
    </row>
    <row r="7574" spans="4:8" x14ac:dyDescent="0.5">
      <c r="D7574" s="7"/>
      <c r="H7574" s="8"/>
    </row>
    <row r="7575" spans="4:8" x14ac:dyDescent="0.5">
      <c r="D7575" s="7"/>
      <c r="H7575" s="8"/>
    </row>
    <row r="7576" spans="4:8" x14ac:dyDescent="0.5">
      <c r="D7576" s="7"/>
      <c r="H7576" s="8"/>
    </row>
    <row r="7577" spans="4:8" x14ac:dyDescent="0.5">
      <c r="D7577" s="7"/>
      <c r="H7577" s="8"/>
    </row>
    <row r="7578" spans="4:8" x14ac:dyDescent="0.5">
      <c r="D7578" s="7"/>
      <c r="H7578" s="8"/>
    </row>
    <row r="7579" spans="4:8" x14ac:dyDescent="0.5">
      <c r="D7579" s="7"/>
      <c r="H7579" s="8"/>
    </row>
    <row r="7580" spans="4:8" x14ac:dyDescent="0.5">
      <c r="D7580" s="7"/>
      <c r="H7580" s="8"/>
    </row>
    <row r="7581" spans="4:8" x14ac:dyDescent="0.5">
      <c r="D7581" s="7"/>
      <c r="H7581" s="8"/>
    </row>
    <row r="7582" spans="4:8" x14ac:dyDescent="0.5">
      <c r="D7582" s="7"/>
      <c r="H7582" s="8"/>
    </row>
    <row r="7583" spans="4:8" x14ac:dyDescent="0.5">
      <c r="D7583" s="7"/>
      <c r="H7583" s="8"/>
    </row>
    <row r="7584" spans="4:8" x14ac:dyDescent="0.5">
      <c r="D7584" s="7"/>
      <c r="H7584" s="8"/>
    </row>
    <row r="7585" spans="4:8" x14ac:dyDescent="0.5">
      <c r="D7585" s="7"/>
      <c r="H7585" s="8"/>
    </row>
    <row r="7586" spans="4:8" x14ac:dyDescent="0.5">
      <c r="D7586" s="7"/>
      <c r="H7586" s="8"/>
    </row>
    <row r="7587" spans="4:8" x14ac:dyDescent="0.5">
      <c r="D7587" s="7"/>
      <c r="H7587" s="8"/>
    </row>
    <row r="7588" spans="4:8" x14ac:dyDescent="0.5">
      <c r="D7588" s="7"/>
      <c r="H7588" s="8"/>
    </row>
    <row r="7589" spans="4:8" x14ac:dyDescent="0.5">
      <c r="D7589" s="7"/>
      <c r="H7589" s="8"/>
    </row>
    <row r="7590" spans="4:8" x14ac:dyDescent="0.5">
      <c r="D7590" s="7"/>
      <c r="H7590" s="8"/>
    </row>
    <row r="7591" spans="4:8" x14ac:dyDescent="0.5">
      <c r="D7591" s="7"/>
      <c r="H7591" s="8"/>
    </row>
    <row r="7592" spans="4:8" x14ac:dyDescent="0.5">
      <c r="D7592" s="7"/>
      <c r="H7592" s="8"/>
    </row>
    <row r="7593" spans="4:8" x14ac:dyDescent="0.5">
      <c r="D7593" s="7"/>
      <c r="H7593" s="8"/>
    </row>
    <row r="7594" spans="4:8" x14ac:dyDescent="0.5">
      <c r="D7594" s="7"/>
      <c r="H7594" s="8"/>
    </row>
    <row r="7595" spans="4:8" x14ac:dyDescent="0.5">
      <c r="D7595" s="7"/>
      <c r="H7595" s="8"/>
    </row>
    <row r="7596" spans="4:8" x14ac:dyDescent="0.5">
      <c r="D7596" s="7"/>
      <c r="H7596" s="8"/>
    </row>
    <row r="7597" spans="4:8" x14ac:dyDescent="0.5">
      <c r="D7597" s="7"/>
      <c r="H7597" s="8"/>
    </row>
    <row r="7598" spans="4:8" x14ac:dyDescent="0.5">
      <c r="D7598" s="7"/>
      <c r="H7598" s="8"/>
    </row>
    <row r="7599" spans="4:8" x14ac:dyDescent="0.5">
      <c r="D7599" s="7"/>
      <c r="H7599" s="8"/>
    </row>
    <row r="7600" spans="4:8" x14ac:dyDescent="0.5">
      <c r="D7600" s="7"/>
      <c r="H7600" s="8"/>
    </row>
    <row r="7601" spans="4:8" x14ac:dyDescent="0.5">
      <c r="D7601" s="7"/>
      <c r="H7601" s="8"/>
    </row>
    <row r="7602" spans="4:8" x14ac:dyDescent="0.5">
      <c r="D7602" s="7"/>
      <c r="H7602" s="8"/>
    </row>
    <row r="7603" spans="4:8" x14ac:dyDescent="0.5">
      <c r="D7603" s="7"/>
      <c r="H7603" s="8"/>
    </row>
    <row r="7604" spans="4:8" x14ac:dyDescent="0.5">
      <c r="D7604" s="7"/>
      <c r="H7604" s="8"/>
    </row>
    <row r="7605" spans="4:8" x14ac:dyDescent="0.5">
      <c r="D7605" s="7"/>
      <c r="H7605" s="8"/>
    </row>
    <row r="7606" spans="4:8" x14ac:dyDescent="0.5">
      <c r="D7606" s="7"/>
      <c r="H7606" s="8"/>
    </row>
    <row r="7607" spans="4:8" x14ac:dyDescent="0.5">
      <c r="D7607" s="7"/>
      <c r="H7607" s="8"/>
    </row>
    <row r="7608" spans="4:8" x14ac:dyDescent="0.5">
      <c r="D7608" s="7"/>
      <c r="H7608" s="8"/>
    </row>
    <row r="7609" spans="4:8" x14ac:dyDescent="0.5">
      <c r="D7609" s="7"/>
      <c r="H7609" s="8"/>
    </row>
    <row r="7610" spans="4:8" x14ac:dyDescent="0.5">
      <c r="D7610" s="7"/>
      <c r="H7610" s="8"/>
    </row>
    <row r="7611" spans="4:8" x14ac:dyDescent="0.5">
      <c r="D7611" s="7"/>
      <c r="H7611" s="8"/>
    </row>
    <row r="7612" spans="4:8" x14ac:dyDescent="0.5">
      <c r="D7612" s="7"/>
      <c r="H7612" s="8"/>
    </row>
    <row r="7613" spans="4:8" x14ac:dyDescent="0.5">
      <c r="D7613" s="7"/>
      <c r="H7613" s="8"/>
    </row>
    <row r="7614" spans="4:8" x14ac:dyDescent="0.5">
      <c r="D7614" s="7"/>
      <c r="H7614" s="8"/>
    </row>
    <row r="7615" spans="4:8" x14ac:dyDescent="0.5">
      <c r="D7615" s="7"/>
      <c r="H7615" s="8"/>
    </row>
    <row r="7616" spans="4:8" x14ac:dyDescent="0.5">
      <c r="D7616" s="7"/>
      <c r="H7616" s="8"/>
    </row>
    <row r="7617" spans="4:8" x14ac:dyDescent="0.5">
      <c r="D7617" s="7"/>
      <c r="H7617" s="8"/>
    </row>
    <row r="7618" spans="4:8" x14ac:dyDescent="0.5">
      <c r="D7618" s="7"/>
      <c r="H7618" s="8"/>
    </row>
    <row r="7619" spans="4:8" x14ac:dyDescent="0.5">
      <c r="D7619" s="7"/>
      <c r="H7619" s="8"/>
    </row>
    <row r="7620" spans="4:8" x14ac:dyDescent="0.5">
      <c r="D7620" s="7"/>
      <c r="H7620" s="8"/>
    </row>
    <row r="7621" spans="4:8" x14ac:dyDescent="0.5">
      <c r="D7621" s="7"/>
      <c r="H7621" s="8"/>
    </row>
    <row r="7622" spans="4:8" x14ac:dyDescent="0.5">
      <c r="D7622" s="7"/>
      <c r="H7622" s="8"/>
    </row>
    <row r="7623" spans="4:8" x14ac:dyDescent="0.5">
      <c r="D7623" s="7"/>
      <c r="H7623" s="8"/>
    </row>
    <row r="7624" spans="4:8" x14ac:dyDescent="0.5">
      <c r="D7624" s="7"/>
      <c r="H7624" s="8"/>
    </row>
    <row r="7625" spans="4:8" x14ac:dyDescent="0.5">
      <c r="D7625" s="7"/>
      <c r="H7625" s="8"/>
    </row>
    <row r="7626" spans="4:8" x14ac:dyDescent="0.5">
      <c r="D7626" s="7"/>
      <c r="H7626" s="8"/>
    </row>
    <row r="7627" spans="4:8" x14ac:dyDescent="0.5">
      <c r="D7627" s="7"/>
      <c r="H7627" s="8"/>
    </row>
    <row r="7628" spans="4:8" x14ac:dyDescent="0.5">
      <c r="D7628" s="7"/>
      <c r="H7628" s="8"/>
    </row>
    <row r="7629" spans="4:8" x14ac:dyDescent="0.5">
      <c r="D7629" s="7"/>
      <c r="H7629" s="8"/>
    </row>
    <row r="7630" spans="4:8" x14ac:dyDescent="0.5">
      <c r="D7630" s="7"/>
      <c r="H7630" s="8"/>
    </row>
    <row r="7631" spans="4:8" x14ac:dyDescent="0.5">
      <c r="D7631" s="7"/>
      <c r="H7631" s="8"/>
    </row>
    <row r="7632" spans="4:8" x14ac:dyDescent="0.5">
      <c r="D7632" s="7"/>
      <c r="H7632" s="8"/>
    </row>
    <row r="7633" spans="4:8" x14ac:dyDescent="0.5">
      <c r="D7633" s="7"/>
      <c r="H7633" s="8"/>
    </row>
    <row r="7634" spans="4:8" x14ac:dyDescent="0.5">
      <c r="D7634" s="7"/>
      <c r="H7634" s="8"/>
    </row>
    <row r="7635" spans="4:8" x14ac:dyDescent="0.5">
      <c r="D7635" s="7"/>
      <c r="H7635" s="8"/>
    </row>
    <row r="7636" spans="4:8" x14ac:dyDescent="0.5">
      <c r="D7636" s="7"/>
      <c r="H7636" s="8"/>
    </row>
    <row r="7637" spans="4:8" x14ac:dyDescent="0.5">
      <c r="D7637" s="7"/>
      <c r="H7637" s="8"/>
    </row>
    <row r="7638" spans="4:8" x14ac:dyDescent="0.5">
      <c r="D7638" s="7"/>
      <c r="H7638" s="8"/>
    </row>
    <row r="7639" spans="4:8" x14ac:dyDescent="0.5">
      <c r="D7639" s="7"/>
      <c r="H7639" s="8"/>
    </row>
    <row r="7640" spans="4:8" x14ac:dyDescent="0.5">
      <c r="D7640" s="7"/>
      <c r="H7640" s="8"/>
    </row>
    <row r="7641" spans="4:8" x14ac:dyDescent="0.5">
      <c r="D7641" s="7"/>
      <c r="H7641" s="8"/>
    </row>
    <row r="7642" spans="4:8" x14ac:dyDescent="0.5">
      <c r="D7642" s="7"/>
      <c r="H7642" s="8"/>
    </row>
    <row r="7643" spans="4:8" x14ac:dyDescent="0.5">
      <c r="D7643" s="7"/>
      <c r="H7643" s="8"/>
    </row>
    <row r="7644" spans="4:8" x14ac:dyDescent="0.5">
      <c r="D7644" s="7"/>
      <c r="H7644" s="8"/>
    </row>
    <row r="7645" spans="4:8" x14ac:dyDescent="0.5">
      <c r="D7645" s="7"/>
      <c r="H7645" s="8"/>
    </row>
    <row r="7646" spans="4:8" x14ac:dyDescent="0.5">
      <c r="D7646" s="7"/>
      <c r="H7646" s="8"/>
    </row>
    <row r="7647" spans="4:8" x14ac:dyDescent="0.5">
      <c r="D7647" s="7"/>
      <c r="H7647" s="8"/>
    </row>
    <row r="7648" spans="4:8" x14ac:dyDescent="0.5">
      <c r="D7648" s="7"/>
      <c r="H7648" s="8"/>
    </row>
    <row r="7649" spans="4:8" x14ac:dyDescent="0.5">
      <c r="D7649" s="7"/>
      <c r="H7649" s="8"/>
    </row>
    <row r="7650" spans="4:8" x14ac:dyDescent="0.5">
      <c r="D7650" s="7"/>
      <c r="H7650" s="8"/>
    </row>
    <row r="7651" spans="4:8" x14ac:dyDescent="0.5">
      <c r="D7651" s="7"/>
      <c r="H7651" s="8"/>
    </row>
    <row r="7652" spans="4:8" x14ac:dyDescent="0.5">
      <c r="D7652" s="7"/>
      <c r="H7652" s="8"/>
    </row>
    <row r="7653" spans="4:8" x14ac:dyDescent="0.5">
      <c r="D7653" s="7"/>
      <c r="H7653" s="8"/>
    </row>
    <row r="7654" spans="4:8" x14ac:dyDescent="0.5">
      <c r="D7654" s="7"/>
      <c r="H7654" s="8"/>
    </row>
    <row r="7655" spans="4:8" x14ac:dyDescent="0.5">
      <c r="D7655" s="7"/>
      <c r="H7655" s="8"/>
    </row>
    <row r="7656" spans="4:8" x14ac:dyDescent="0.5">
      <c r="D7656" s="7"/>
      <c r="H7656" s="8"/>
    </row>
    <row r="7657" spans="4:8" x14ac:dyDescent="0.5">
      <c r="D7657" s="7"/>
      <c r="H7657" s="8"/>
    </row>
    <row r="7658" spans="4:8" x14ac:dyDescent="0.5">
      <c r="D7658" s="7"/>
      <c r="H7658" s="8"/>
    </row>
    <row r="7659" spans="4:8" x14ac:dyDescent="0.5">
      <c r="D7659" s="7"/>
      <c r="H7659" s="8"/>
    </row>
    <row r="7660" spans="4:8" x14ac:dyDescent="0.5">
      <c r="D7660" s="7"/>
      <c r="H7660" s="8"/>
    </row>
    <row r="7661" spans="4:8" x14ac:dyDescent="0.5">
      <c r="D7661" s="7"/>
      <c r="H7661" s="8"/>
    </row>
    <row r="7662" spans="4:8" x14ac:dyDescent="0.5">
      <c r="D7662" s="7"/>
      <c r="H7662" s="8"/>
    </row>
    <row r="7663" spans="4:8" x14ac:dyDescent="0.5">
      <c r="D7663" s="7"/>
      <c r="H7663" s="8"/>
    </row>
    <row r="7664" spans="4:8" x14ac:dyDescent="0.5">
      <c r="D7664" s="7"/>
      <c r="H7664" s="8"/>
    </row>
    <row r="7665" spans="4:8" x14ac:dyDescent="0.5">
      <c r="D7665" s="7"/>
      <c r="H7665" s="8"/>
    </row>
    <row r="7666" spans="4:8" x14ac:dyDescent="0.5">
      <c r="D7666" s="7"/>
      <c r="H7666" s="8"/>
    </row>
    <row r="7667" spans="4:8" x14ac:dyDescent="0.5">
      <c r="D7667" s="7"/>
      <c r="H7667" s="8"/>
    </row>
    <row r="7668" spans="4:8" x14ac:dyDescent="0.5">
      <c r="D7668" s="7"/>
      <c r="H7668" s="8"/>
    </row>
    <row r="7669" spans="4:8" x14ac:dyDescent="0.5">
      <c r="D7669" s="7"/>
      <c r="H7669" s="8"/>
    </row>
    <row r="7670" spans="4:8" x14ac:dyDescent="0.5">
      <c r="D7670" s="7"/>
      <c r="H7670" s="8"/>
    </row>
    <row r="7671" spans="4:8" x14ac:dyDescent="0.5">
      <c r="D7671" s="7"/>
      <c r="H7671" s="8"/>
    </row>
    <row r="7672" spans="4:8" x14ac:dyDescent="0.5">
      <c r="D7672" s="7"/>
      <c r="H7672" s="8"/>
    </row>
    <row r="7673" spans="4:8" x14ac:dyDescent="0.5">
      <c r="D7673" s="7"/>
      <c r="H7673" s="8"/>
    </row>
    <row r="7674" spans="4:8" x14ac:dyDescent="0.5">
      <c r="D7674" s="7"/>
      <c r="H7674" s="8"/>
    </row>
    <row r="7675" spans="4:8" x14ac:dyDescent="0.5">
      <c r="D7675" s="7"/>
      <c r="H7675" s="8"/>
    </row>
    <row r="7676" spans="4:8" x14ac:dyDescent="0.5">
      <c r="D7676" s="7"/>
      <c r="H7676" s="8"/>
    </row>
    <row r="7677" spans="4:8" x14ac:dyDescent="0.5">
      <c r="D7677" s="7"/>
      <c r="H7677" s="8"/>
    </row>
    <row r="7678" spans="4:8" x14ac:dyDescent="0.5">
      <c r="D7678" s="7"/>
      <c r="H7678" s="8"/>
    </row>
    <row r="7679" spans="4:8" x14ac:dyDescent="0.5">
      <c r="D7679" s="7"/>
      <c r="H7679" s="8"/>
    </row>
    <row r="7680" spans="4:8" x14ac:dyDescent="0.5">
      <c r="D7680" s="7"/>
      <c r="H7680" s="8"/>
    </row>
    <row r="7681" spans="4:8" x14ac:dyDescent="0.5">
      <c r="D7681" s="7"/>
      <c r="H7681" s="8"/>
    </row>
    <row r="7682" spans="4:8" x14ac:dyDescent="0.5">
      <c r="D7682" s="7"/>
      <c r="H7682" s="8"/>
    </row>
    <row r="7683" spans="4:8" x14ac:dyDescent="0.5">
      <c r="D7683" s="7"/>
      <c r="H7683" s="8"/>
    </row>
    <row r="7684" spans="4:8" x14ac:dyDescent="0.5">
      <c r="D7684" s="7"/>
      <c r="H7684" s="8"/>
    </row>
    <row r="7685" spans="4:8" x14ac:dyDescent="0.5">
      <c r="D7685" s="7"/>
      <c r="H7685" s="8"/>
    </row>
    <row r="7686" spans="4:8" x14ac:dyDescent="0.5">
      <c r="D7686" s="7"/>
      <c r="H7686" s="8"/>
    </row>
    <row r="7687" spans="4:8" x14ac:dyDescent="0.5">
      <c r="D7687" s="7"/>
      <c r="H7687" s="8"/>
    </row>
    <row r="7688" spans="4:8" x14ac:dyDescent="0.5">
      <c r="D7688" s="7"/>
      <c r="H7688" s="8"/>
    </row>
    <row r="7689" spans="4:8" x14ac:dyDescent="0.5">
      <c r="D7689" s="7"/>
      <c r="H7689" s="8"/>
    </row>
    <row r="7690" spans="4:8" x14ac:dyDescent="0.5">
      <c r="D7690" s="7"/>
      <c r="H7690" s="8"/>
    </row>
    <row r="7691" spans="4:8" x14ac:dyDescent="0.5">
      <c r="D7691" s="7"/>
      <c r="H7691" s="8"/>
    </row>
    <row r="7692" spans="4:8" x14ac:dyDescent="0.5">
      <c r="D7692" s="7"/>
      <c r="H7692" s="8"/>
    </row>
    <row r="7693" spans="4:8" x14ac:dyDescent="0.5">
      <c r="D7693" s="7"/>
      <c r="H7693" s="8"/>
    </row>
    <row r="7694" spans="4:8" x14ac:dyDescent="0.5">
      <c r="D7694" s="7"/>
      <c r="H7694" s="8"/>
    </row>
    <row r="7695" spans="4:8" x14ac:dyDescent="0.5">
      <c r="D7695" s="7"/>
      <c r="H7695" s="8"/>
    </row>
    <row r="7696" spans="4:8" x14ac:dyDescent="0.5">
      <c r="D7696" s="7"/>
      <c r="H7696" s="8"/>
    </row>
    <row r="7697" spans="4:8" x14ac:dyDescent="0.5">
      <c r="D7697" s="7"/>
      <c r="H7697" s="8"/>
    </row>
    <row r="7698" spans="4:8" x14ac:dyDescent="0.5">
      <c r="D7698" s="7"/>
      <c r="H7698" s="8"/>
    </row>
    <row r="7699" spans="4:8" x14ac:dyDescent="0.5">
      <c r="D7699" s="7"/>
      <c r="H7699" s="8"/>
    </row>
    <row r="7700" spans="4:8" x14ac:dyDescent="0.5">
      <c r="D7700" s="7"/>
      <c r="H7700" s="8"/>
    </row>
    <row r="7701" spans="4:8" x14ac:dyDescent="0.5">
      <c r="D7701" s="7"/>
      <c r="H7701" s="8"/>
    </row>
    <row r="7702" spans="4:8" x14ac:dyDescent="0.5">
      <c r="D7702" s="7"/>
      <c r="H7702" s="8"/>
    </row>
    <row r="7703" spans="4:8" x14ac:dyDescent="0.5">
      <c r="D7703" s="7"/>
      <c r="H7703" s="8"/>
    </row>
    <row r="7704" spans="4:8" x14ac:dyDescent="0.5">
      <c r="D7704" s="7"/>
      <c r="H7704" s="8"/>
    </row>
    <row r="7705" spans="4:8" x14ac:dyDescent="0.5">
      <c r="D7705" s="7"/>
      <c r="H7705" s="8"/>
    </row>
    <row r="7706" spans="4:8" x14ac:dyDescent="0.5">
      <c r="D7706" s="7"/>
      <c r="H7706" s="8"/>
    </row>
    <row r="7707" spans="4:8" x14ac:dyDescent="0.5">
      <c r="D7707" s="7"/>
      <c r="H7707" s="8"/>
    </row>
    <row r="7708" spans="4:8" x14ac:dyDescent="0.5">
      <c r="D7708" s="7"/>
      <c r="H7708" s="8"/>
    </row>
    <row r="7709" spans="4:8" x14ac:dyDescent="0.5">
      <c r="D7709" s="7"/>
      <c r="H7709" s="8"/>
    </row>
    <row r="7710" spans="4:8" x14ac:dyDescent="0.5">
      <c r="D7710" s="7"/>
      <c r="H7710" s="8"/>
    </row>
    <row r="7711" spans="4:8" x14ac:dyDescent="0.5">
      <c r="D7711" s="7"/>
      <c r="H7711" s="8"/>
    </row>
    <row r="7712" spans="4:8" x14ac:dyDescent="0.5">
      <c r="D7712" s="7"/>
      <c r="H7712" s="8"/>
    </row>
    <row r="7713" spans="4:8" x14ac:dyDescent="0.5">
      <c r="D7713" s="7"/>
      <c r="H7713" s="8"/>
    </row>
    <row r="7714" spans="4:8" x14ac:dyDescent="0.5">
      <c r="D7714" s="7"/>
      <c r="H7714" s="8"/>
    </row>
    <row r="7715" spans="4:8" x14ac:dyDescent="0.5">
      <c r="D7715" s="7"/>
      <c r="H7715" s="8"/>
    </row>
    <row r="7716" spans="4:8" x14ac:dyDescent="0.5">
      <c r="D7716" s="7"/>
      <c r="H7716" s="8"/>
    </row>
    <row r="7717" spans="4:8" x14ac:dyDescent="0.5">
      <c r="D7717" s="7"/>
      <c r="H7717" s="8"/>
    </row>
    <row r="7718" spans="4:8" x14ac:dyDescent="0.5">
      <c r="D7718" s="7"/>
      <c r="H7718" s="8"/>
    </row>
    <row r="7719" spans="4:8" x14ac:dyDescent="0.5">
      <c r="D7719" s="7"/>
      <c r="H7719" s="8"/>
    </row>
    <row r="7720" spans="4:8" x14ac:dyDescent="0.5">
      <c r="D7720" s="7"/>
      <c r="H7720" s="8"/>
    </row>
    <row r="7721" spans="4:8" x14ac:dyDescent="0.5">
      <c r="D7721" s="7"/>
      <c r="H7721" s="8"/>
    </row>
    <row r="7722" spans="4:8" x14ac:dyDescent="0.5">
      <c r="D7722" s="7"/>
      <c r="H7722" s="8"/>
    </row>
    <row r="7723" spans="4:8" x14ac:dyDescent="0.5">
      <c r="D7723" s="7"/>
      <c r="H7723" s="8"/>
    </row>
    <row r="7724" spans="4:8" x14ac:dyDescent="0.5">
      <c r="D7724" s="7"/>
      <c r="H7724" s="8"/>
    </row>
    <row r="7725" spans="4:8" x14ac:dyDescent="0.5">
      <c r="D7725" s="7"/>
      <c r="H7725" s="8"/>
    </row>
    <row r="7726" spans="4:8" x14ac:dyDescent="0.5">
      <c r="D7726" s="7"/>
      <c r="H7726" s="8"/>
    </row>
    <row r="7727" spans="4:8" x14ac:dyDescent="0.5">
      <c r="D7727" s="7"/>
      <c r="H7727" s="8"/>
    </row>
    <row r="7728" spans="4:8" x14ac:dyDescent="0.5">
      <c r="D7728" s="7"/>
      <c r="H7728" s="8"/>
    </row>
    <row r="7729" spans="4:8" x14ac:dyDescent="0.5">
      <c r="D7729" s="7"/>
      <c r="H7729" s="8"/>
    </row>
    <row r="7730" spans="4:8" x14ac:dyDescent="0.5">
      <c r="D7730" s="7"/>
      <c r="H7730" s="8"/>
    </row>
    <row r="7731" spans="4:8" x14ac:dyDescent="0.5">
      <c r="D7731" s="7"/>
      <c r="H7731" s="8"/>
    </row>
    <row r="7732" spans="4:8" x14ac:dyDescent="0.5">
      <c r="D7732" s="7"/>
      <c r="H7732" s="8"/>
    </row>
    <row r="7733" spans="4:8" x14ac:dyDescent="0.5">
      <c r="D7733" s="7"/>
      <c r="H7733" s="8"/>
    </row>
    <row r="7734" spans="4:8" x14ac:dyDescent="0.5">
      <c r="D7734" s="7"/>
      <c r="H7734" s="8"/>
    </row>
    <row r="7735" spans="4:8" x14ac:dyDescent="0.5">
      <c r="D7735" s="7"/>
      <c r="H7735" s="8"/>
    </row>
    <row r="7736" spans="4:8" x14ac:dyDescent="0.5">
      <c r="D7736" s="7"/>
      <c r="H7736" s="8"/>
    </row>
    <row r="7737" spans="4:8" x14ac:dyDescent="0.5">
      <c r="D7737" s="7"/>
      <c r="H7737" s="8"/>
    </row>
    <row r="7738" spans="4:8" x14ac:dyDescent="0.5">
      <c r="D7738" s="7"/>
      <c r="H7738" s="8"/>
    </row>
    <row r="7739" spans="4:8" x14ac:dyDescent="0.5">
      <c r="D7739" s="7"/>
      <c r="H7739" s="8"/>
    </row>
    <row r="7740" spans="4:8" x14ac:dyDescent="0.5">
      <c r="D7740" s="7"/>
      <c r="H7740" s="8"/>
    </row>
    <row r="7741" spans="4:8" x14ac:dyDescent="0.5">
      <c r="D7741" s="7"/>
      <c r="H7741" s="8"/>
    </row>
    <row r="7742" spans="4:8" x14ac:dyDescent="0.5">
      <c r="D7742" s="7"/>
      <c r="H7742" s="8"/>
    </row>
    <row r="7743" spans="4:8" x14ac:dyDescent="0.5">
      <c r="D7743" s="7"/>
      <c r="H7743" s="8"/>
    </row>
    <row r="7744" spans="4:8" x14ac:dyDescent="0.5">
      <c r="D7744" s="7"/>
      <c r="H7744" s="8"/>
    </row>
    <row r="7745" spans="4:8" x14ac:dyDescent="0.5">
      <c r="D7745" s="7"/>
      <c r="H7745" s="8"/>
    </row>
    <row r="7746" spans="4:8" x14ac:dyDescent="0.5">
      <c r="D7746" s="7"/>
      <c r="H7746" s="8"/>
    </row>
    <row r="7747" spans="4:8" x14ac:dyDescent="0.5">
      <c r="D7747" s="7"/>
      <c r="H7747" s="8"/>
    </row>
    <row r="7748" spans="4:8" x14ac:dyDescent="0.5">
      <c r="D7748" s="7"/>
      <c r="H7748" s="8"/>
    </row>
    <row r="7749" spans="4:8" x14ac:dyDescent="0.5">
      <c r="D7749" s="7"/>
      <c r="H7749" s="8"/>
    </row>
    <row r="7750" spans="4:8" x14ac:dyDescent="0.5">
      <c r="D7750" s="7"/>
      <c r="H7750" s="8"/>
    </row>
    <row r="7751" spans="4:8" x14ac:dyDescent="0.5">
      <c r="D7751" s="7"/>
      <c r="H7751" s="8"/>
    </row>
    <row r="7752" spans="4:8" x14ac:dyDescent="0.5">
      <c r="D7752" s="7"/>
      <c r="H7752" s="8"/>
    </row>
    <row r="7753" spans="4:8" x14ac:dyDescent="0.5">
      <c r="D7753" s="7"/>
      <c r="H7753" s="8"/>
    </row>
    <row r="7754" spans="4:8" x14ac:dyDescent="0.5">
      <c r="D7754" s="7"/>
      <c r="H7754" s="8"/>
    </row>
    <row r="7755" spans="4:8" x14ac:dyDescent="0.5">
      <c r="D7755" s="7"/>
      <c r="H7755" s="8"/>
    </row>
    <row r="7756" spans="4:8" x14ac:dyDescent="0.5">
      <c r="D7756" s="7"/>
      <c r="H7756" s="8"/>
    </row>
    <row r="7757" spans="4:8" x14ac:dyDescent="0.5">
      <c r="D7757" s="7"/>
      <c r="H7757" s="8"/>
    </row>
    <row r="7758" spans="4:8" x14ac:dyDescent="0.5">
      <c r="D7758" s="7"/>
      <c r="H7758" s="8"/>
    </row>
    <row r="7759" spans="4:8" x14ac:dyDescent="0.5">
      <c r="D7759" s="7"/>
      <c r="H7759" s="8"/>
    </row>
    <row r="7760" spans="4:8" x14ac:dyDescent="0.5">
      <c r="D7760" s="7"/>
      <c r="H7760" s="8"/>
    </row>
    <row r="7761" spans="4:8" x14ac:dyDescent="0.5">
      <c r="D7761" s="7"/>
      <c r="H7761" s="8"/>
    </row>
    <row r="7762" spans="4:8" x14ac:dyDescent="0.5">
      <c r="D7762" s="7"/>
      <c r="H7762" s="8"/>
    </row>
    <row r="7763" spans="4:8" x14ac:dyDescent="0.5">
      <c r="D7763" s="7"/>
      <c r="H7763" s="8"/>
    </row>
    <row r="7764" spans="4:8" x14ac:dyDescent="0.5">
      <c r="D7764" s="7"/>
      <c r="H7764" s="8"/>
    </row>
    <row r="7765" spans="4:8" x14ac:dyDescent="0.5">
      <c r="D7765" s="7"/>
      <c r="H7765" s="8"/>
    </row>
    <row r="7766" spans="4:8" x14ac:dyDescent="0.5">
      <c r="D7766" s="7"/>
      <c r="H7766" s="8"/>
    </row>
    <row r="7767" spans="4:8" x14ac:dyDescent="0.5">
      <c r="D7767" s="7"/>
      <c r="H7767" s="8"/>
    </row>
    <row r="7768" spans="4:8" x14ac:dyDescent="0.5">
      <c r="D7768" s="7"/>
      <c r="H7768" s="8"/>
    </row>
    <row r="7769" spans="4:8" x14ac:dyDescent="0.5">
      <c r="D7769" s="7"/>
      <c r="H7769" s="8"/>
    </row>
    <row r="7770" spans="4:8" x14ac:dyDescent="0.5">
      <c r="D7770" s="7"/>
      <c r="H7770" s="8"/>
    </row>
    <row r="7771" spans="4:8" x14ac:dyDescent="0.5">
      <c r="D7771" s="7"/>
      <c r="H7771" s="8"/>
    </row>
    <row r="7772" spans="4:8" x14ac:dyDescent="0.5">
      <c r="D7772" s="7"/>
      <c r="H7772" s="8"/>
    </row>
    <row r="7773" spans="4:8" x14ac:dyDescent="0.5">
      <c r="D7773" s="7"/>
      <c r="H7773" s="8"/>
    </row>
    <row r="7774" spans="4:8" x14ac:dyDescent="0.5">
      <c r="D7774" s="7"/>
      <c r="H7774" s="8"/>
    </row>
    <row r="7775" spans="4:8" x14ac:dyDescent="0.5">
      <c r="D7775" s="7"/>
      <c r="H7775" s="8"/>
    </row>
    <row r="7776" spans="4:8" x14ac:dyDescent="0.5">
      <c r="D7776" s="7"/>
      <c r="H7776" s="8"/>
    </row>
    <row r="7777" spans="4:8" x14ac:dyDescent="0.5">
      <c r="D7777" s="7"/>
      <c r="H7777" s="8"/>
    </row>
    <row r="7778" spans="4:8" x14ac:dyDescent="0.5">
      <c r="D7778" s="7"/>
      <c r="H7778" s="8"/>
    </row>
    <row r="7779" spans="4:8" x14ac:dyDescent="0.5">
      <c r="D7779" s="7"/>
      <c r="H7779" s="8"/>
    </row>
    <row r="7780" spans="4:8" x14ac:dyDescent="0.5">
      <c r="D7780" s="7"/>
      <c r="H7780" s="8"/>
    </row>
    <row r="7781" spans="4:8" x14ac:dyDescent="0.5">
      <c r="D7781" s="7"/>
      <c r="H7781" s="8"/>
    </row>
    <row r="7782" spans="4:8" x14ac:dyDescent="0.5">
      <c r="D7782" s="7"/>
      <c r="H7782" s="8"/>
    </row>
    <row r="7783" spans="4:8" x14ac:dyDescent="0.5">
      <c r="D7783" s="7"/>
      <c r="H7783" s="8"/>
    </row>
    <row r="7784" spans="4:8" x14ac:dyDescent="0.5">
      <c r="D7784" s="7"/>
      <c r="H7784" s="8"/>
    </row>
    <row r="7785" spans="4:8" x14ac:dyDescent="0.5">
      <c r="D7785" s="7"/>
      <c r="H7785" s="8"/>
    </row>
    <row r="7786" spans="4:8" x14ac:dyDescent="0.5">
      <c r="D7786" s="7"/>
      <c r="H7786" s="8"/>
    </row>
    <row r="7787" spans="4:8" x14ac:dyDescent="0.5">
      <c r="D7787" s="7"/>
      <c r="H7787" s="8"/>
    </row>
    <row r="7788" spans="4:8" x14ac:dyDescent="0.5">
      <c r="D7788" s="7"/>
      <c r="H7788" s="8"/>
    </row>
    <row r="7789" spans="4:8" x14ac:dyDescent="0.5">
      <c r="D7789" s="7"/>
      <c r="H7789" s="8"/>
    </row>
    <row r="7790" spans="4:8" x14ac:dyDescent="0.5">
      <c r="D7790" s="7"/>
      <c r="H7790" s="8"/>
    </row>
    <row r="7791" spans="4:8" x14ac:dyDescent="0.5">
      <c r="D7791" s="7"/>
      <c r="H7791" s="8"/>
    </row>
    <row r="7792" spans="4:8" x14ac:dyDescent="0.5">
      <c r="D7792" s="7"/>
      <c r="H7792" s="8"/>
    </row>
    <row r="7793" spans="4:8" x14ac:dyDescent="0.5">
      <c r="D7793" s="7"/>
      <c r="H7793" s="8"/>
    </row>
    <row r="7794" spans="4:8" x14ac:dyDescent="0.5">
      <c r="D7794" s="7"/>
      <c r="H7794" s="8"/>
    </row>
    <row r="7795" spans="4:8" x14ac:dyDescent="0.5">
      <c r="D7795" s="7"/>
      <c r="H7795" s="8"/>
    </row>
    <row r="7796" spans="4:8" x14ac:dyDescent="0.5">
      <c r="D7796" s="7"/>
      <c r="H7796" s="8"/>
    </row>
    <row r="7797" spans="4:8" x14ac:dyDescent="0.5">
      <c r="D7797" s="7"/>
      <c r="H7797" s="8"/>
    </row>
    <row r="7798" spans="4:8" x14ac:dyDescent="0.5">
      <c r="D7798" s="7"/>
      <c r="H7798" s="8"/>
    </row>
    <row r="7799" spans="4:8" x14ac:dyDescent="0.5">
      <c r="D7799" s="7"/>
      <c r="H7799" s="8"/>
    </row>
    <row r="7800" spans="4:8" x14ac:dyDescent="0.5">
      <c r="D7800" s="7"/>
      <c r="H7800" s="8"/>
    </row>
    <row r="7801" spans="4:8" x14ac:dyDescent="0.5">
      <c r="D7801" s="7"/>
      <c r="H7801" s="8"/>
    </row>
    <row r="7802" spans="4:8" x14ac:dyDescent="0.5">
      <c r="D7802" s="7"/>
      <c r="H7802" s="8"/>
    </row>
    <row r="7803" spans="4:8" x14ac:dyDescent="0.5">
      <c r="D7803" s="7"/>
      <c r="H7803" s="8"/>
    </row>
    <row r="7804" spans="4:8" x14ac:dyDescent="0.5">
      <c r="D7804" s="7"/>
      <c r="H7804" s="8"/>
    </row>
    <row r="7805" spans="4:8" x14ac:dyDescent="0.5">
      <c r="D7805" s="7"/>
      <c r="H7805" s="8"/>
    </row>
    <row r="7806" spans="4:8" x14ac:dyDescent="0.5">
      <c r="D7806" s="7"/>
      <c r="H7806" s="8"/>
    </row>
    <row r="7807" spans="4:8" x14ac:dyDescent="0.5">
      <c r="D7807" s="7"/>
      <c r="H7807" s="8"/>
    </row>
    <row r="7808" spans="4:8" x14ac:dyDescent="0.5">
      <c r="D7808" s="7"/>
      <c r="H7808" s="8"/>
    </row>
    <row r="7809" spans="4:8" x14ac:dyDescent="0.5">
      <c r="D7809" s="7"/>
      <c r="H7809" s="8"/>
    </row>
    <row r="7810" spans="4:8" x14ac:dyDescent="0.5">
      <c r="D7810" s="7"/>
      <c r="H7810" s="8"/>
    </row>
    <row r="7811" spans="4:8" x14ac:dyDescent="0.5">
      <c r="D7811" s="7"/>
      <c r="H7811" s="8"/>
    </row>
    <row r="7812" spans="4:8" x14ac:dyDescent="0.5">
      <c r="D7812" s="7"/>
      <c r="H7812" s="8"/>
    </row>
    <row r="7813" spans="4:8" x14ac:dyDescent="0.5">
      <c r="D7813" s="7"/>
      <c r="H7813" s="8"/>
    </row>
    <row r="7814" spans="4:8" x14ac:dyDescent="0.5">
      <c r="D7814" s="7"/>
      <c r="H7814" s="8"/>
    </row>
    <row r="7815" spans="4:8" x14ac:dyDescent="0.5">
      <c r="D7815" s="7"/>
      <c r="H7815" s="8"/>
    </row>
    <row r="7816" spans="4:8" x14ac:dyDescent="0.5">
      <c r="D7816" s="7"/>
      <c r="H7816" s="8"/>
    </row>
    <row r="7817" spans="4:8" x14ac:dyDescent="0.5">
      <c r="D7817" s="7"/>
      <c r="H7817" s="8"/>
    </row>
    <row r="7818" spans="4:8" x14ac:dyDescent="0.5">
      <c r="D7818" s="7"/>
      <c r="H7818" s="8"/>
    </row>
    <row r="7819" spans="4:8" x14ac:dyDescent="0.5">
      <c r="D7819" s="7"/>
      <c r="H7819" s="8"/>
    </row>
    <row r="7820" spans="4:8" x14ac:dyDescent="0.5">
      <c r="D7820" s="7"/>
      <c r="H7820" s="8"/>
    </row>
    <row r="7821" spans="4:8" x14ac:dyDescent="0.5">
      <c r="D7821" s="7"/>
      <c r="H7821" s="8"/>
    </row>
    <row r="7822" spans="4:8" x14ac:dyDescent="0.5">
      <c r="D7822" s="7"/>
      <c r="H7822" s="8"/>
    </row>
    <row r="7823" spans="4:8" x14ac:dyDescent="0.5">
      <c r="D7823" s="7"/>
      <c r="H7823" s="8"/>
    </row>
    <row r="7824" spans="4:8" x14ac:dyDescent="0.5">
      <c r="D7824" s="7"/>
      <c r="H7824" s="8"/>
    </row>
    <row r="7825" spans="4:8" x14ac:dyDescent="0.5">
      <c r="D7825" s="7"/>
      <c r="H7825" s="8"/>
    </row>
    <row r="7826" spans="4:8" x14ac:dyDescent="0.5">
      <c r="D7826" s="7"/>
      <c r="H7826" s="8"/>
    </row>
    <row r="7827" spans="4:8" x14ac:dyDescent="0.5">
      <c r="D7827" s="7"/>
      <c r="H7827" s="8"/>
    </row>
    <row r="7828" spans="4:8" x14ac:dyDescent="0.5">
      <c r="D7828" s="7"/>
      <c r="H7828" s="8"/>
    </row>
    <row r="7829" spans="4:8" x14ac:dyDescent="0.5">
      <c r="D7829" s="7"/>
      <c r="H7829" s="8"/>
    </row>
    <row r="7830" spans="4:8" x14ac:dyDescent="0.5">
      <c r="D7830" s="7"/>
      <c r="H7830" s="8"/>
    </row>
    <row r="7831" spans="4:8" x14ac:dyDescent="0.5">
      <c r="D7831" s="7"/>
      <c r="H7831" s="8"/>
    </row>
    <row r="7832" spans="4:8" x14ac:dyDescent="0.5">
      <c r="D7832" s="7"/>
      <c r="H7832" s="8"/>
    </row>
    <row r="7833" spans="4:8" x14ac:dyDescent="0.5">
      <c r="D7833" s="7"/>
      <c r="H7833" s="8"/>
    </row>
    <row r="7834" spans="4:8" x14ac:dyDescent="0.5">
      <c r="D7834" s="7"/>
      <c r="H7834" s="8"/>
    </row>
    <row r="7835" spans="4:8" x14ac:dyDescent="0.5">
      <c r="D7835" s="7"/>
      <c r="H7835" s="8"/>
    </row>
    <row r="7836" spans="4:8" x14ac:dyDescent="0.5">
      <c r="D7836" s="7"/>
      <c r="H7836" s="8"/>
    </row>
    <row r="7837" spans="4:8" x14ac:dyDescent="0.5">
      <c r="D7837" s="7"/>
      <c r="H7837" s="8"/>
    </row>
    <row r="7838" spans="4:8" x14ac:dyDescent="0.5">
      <c r="D7838" s="7"/>
      <c r="H7838" s="8"/>
    </row>
    <row r="7839" spans="4:8" x14ac:dyDescent="0.5">
      <c r="D7839" s="7"/>
      <c r="H7839" s="8"/>
    </row>
    <row r="7840" spans="4:8" x14ac:dyDescent="0.5">
      <c r="D7840" s="7"/>
      <c r="H7840" s="8"/>
    </row>
    <row r="7841" spans="4:8" x14ac:dyDescent="0.5">
      <c r="D7841" s="7"/>
      <c r="H7841" s="8"/>
    </row>
    <row r="7842" spans="4:8" x14ac:dyDescent="0.5">
      <c r="D7842" s="7"/>
      <c r="H7842" s="8"/>
    </row>
    <row r="7843" spans="4:8" x14ac:dyDescent="0.5">
      <c r="D7843" s="7"/>
      <c r="H7843" s="8"/>
    </row>
    <row r="7844" spans="4:8" x14ac:dyDescent="0.5">
      <c r="D7844" s="7"/>
      <c r="H7844" s="8"/>
    </row>
    <row r="7845" spans="4:8" x14ac:dyDescent="0.5">
      <c r="D7845" s="7"/>
      <c r="H7845" s="8"/>
    </row>
    <row r="7846" spans="4:8" x14ac:dyDescent="0.5">
      <c r="D7846" s="7"/>
      <c r="H7846" s="8"/>
    </row>
    <row r="7847" spans="4:8" x14ac:dyDescent="0.5">
      <c r="D7847" s="7"/>
      <c r="H7847" s="8"/>
    </row>
    <row r="7848" spans="4:8" x14ac:dyDescent="0.5">
      <c r="D7848" s="7"/>
      <c r="H7848" s="8"/>
    </row>
    <row r="7849" spans="4:8" x14ac:dyDescent="0.5">
      <c r="D7849" s="7"/>
      <c r="H7849" s="8"/>
    </row>
    <row r="7850" spans="4:8" x14ac:dyDescent="0.5">
      <c r="D7850" s="7"/>
      <c r="H7850" s="8"/>
    </row>
    <row r="7851" spans="4:8" x14ac:dyDescent="0.5">
      <c r="D7851" s="7"/>
      <c r="H7851" s="8"/>
    </row>
    <row r="7852" spans="4:8" x14ac:dyDescent="0.5">
      <c r="D7852" s="7"/>
      <c r="H7852" s="8"/>
    </row>
    <row r="7853" spans="4:8" x14ac:dyDescent="0.5">
      <c r="D7853" s="7"/>
      <c r="H7853" s="8"/>
    </row>
    <row r="7854" spans="4:8" x14ac:dyDescent="0.5">
      <c r="D7854" s="7"/>
      <c r="H7854" s="8"/>
    </row>
    <row r="7855" spans="4:8" x14ac:dyDescent="0.5">
      <c r="D7855" s="7"/>
      <c r="H7855" s="8"/>
    </row>
    <row r="7856" spans="4:8" x14ac:dyDescent="0.5">
      <c r="D7856" s="7"/>
      <c r="H7856" s="8"/>
    </row>
    <row r="7857" spans="4:8" x14ac:dyDescent="0.5">
      <c r="D7857" s="7"/>
      <c r="H7857" s="8"/>
    </row>
    <row r="7858" spans="4:8" x14ac:dyDescent="0.5">
      <c r="D7858" s="7"/>
      <c r="H7858" s="8"/>
    </row>
    <row r="7859" spans="4:8" x14ac:dyDescent="0.5">
      <c r="D7859" s="7"/>
      <c r="H7859" s="8"/>
    </row>
    <row r="7860" spans="4:8" x14ac:dyDescent="0.5">
      <c r="D7860" s="7"/>
      <c r="H7860" s="8"/>
    </row>
    <row r="7861" spans="4:8" x14ac:dyDescent="0.5">
      <c r="D7861" s="7"/>
      <c r="H7861" s="8"/>
    </row>
    <row r="7862" spans="4:8" x14ac:dyDescent="0.5">
      <c r="D7862" s="7"/>
      <c r="H7862" s="8"/>
    </row>
    <row r="7863" spans="4:8" x14ac:dyDescent="0.5">
      <c r="D7863" s="7"/>
      <c r="H7863" s="8"/>
    </row>
    <row r="7864" spans="4:8" x14ac:dyDescent="0.5">
      <c r="D7864" s="7"/>
      <c r="H7864" s="8"/>
    </row>
    <row r="7865" spans="4:8" x14ac:dyDescent="0.5">
      <c r="D7865" s="7"/>
      <c r="H7865" s="8"/>
    </row>
    <row r="7866" spans="4:8" x14ac:dyDescent="0.5">
      <c r="D7866" s="7"/>
      <c r="H7866" s="8"/>
    </row>
    <row r="7867" spans="4:8" x14ac:dyDescent="0.5">
      <c r="D7867" s="7"/>
      <c r="H7867" s="8"/>
    </row>
    <row r="7868" spans="4:8" x14ac:dyDescent="0.5">
      <c r="D7868" s="7"/>
      <c r="H7868" s="8"/>
    </row>
    <row r="7869" spans="4:8" x14ac:dyDescent="0.5">
      <c r="D7869" s="7"/>
      <c r="H7869" s="8"/>
    </row>
    <row r="7870" spans="4:8" x14ac:dyDescent="0.5">
      <c r="D7870" s="7"/>
      <c r="H7870" s="8"/>
    </row>
    <row r="7871" spans="4:8" x14ac:dyDescent="0.5">
      <c r="D7871" s="7"/>
      <c r="H7871" s="8"/>
    </row>
    <row r="7872" spans="4:8" x14ac:dyDescent="0.5">
      <c r="D7872" s="7"/>
      <c r="H7872" s="8"/>
    </row>
    <row r="7873" spans="4:8" x14ac:dyDescent="0.5">
      <c r="D7873" s="7"/>
      <c r="H7873" s="8"/>
    </row>
    <row r="7874" spans="4:8" x14ac:dyDescent="0.5">
      <c r="D7874" s="7"/>
      <c r="H7874" s="8"/>
    </row>
    <row r="7875" spans="4:8" x14ac:dyDescent="0.5">
      <c r="D7875" s="7"/>
      <c r="H7875" s="8"/>
    </row>
    <row r="7876" spans="4:8" x14ac:dyDescent="0.5">
      <c r="D7876" s="7"/>
      <c r="H7876" s="8"/>
    </row>
    <row r="7877" spans="4:8" x14ac:dyDescent="0.5">
      <c r="D7877" s="7"/>
      <c r="H7877" s="8"/>
    </row>
    <row r="7878" spans="4:8" x14ac:dyDescent="0.5">
      <c r="D7878" s="7"/>
      <c r="H7878" s="8"/>
    </row>
    <row r="7879" spans="4:8" x14ac:dyDescent="0.5">
      <c r="D7879" s="7"/>
      <c r="H7879" s="8"/>
    </row>
    <row r="7880" spans="4:8" x14ac:dyDescent="0.5">
      <c r="D7880" s="7"/>
      <c r="H7880" s="8"/>
    </row>
    <row r="7881" spans="4:8" x14ac:dyDescent="0.5">
      <c r="D7881" s="7"/>
      <c r="H7881" s="8"/>
    </row>
    <row r="7882" spans="4:8" x14ac:dyDescent="0.5">
      <c r="D7882" s="7"/>
      <c r="H7882" s="8"/>
    </row>
    <row r="7883" spans="4:8" x14ac:dyDescent="0.5">
      <c r="D7883" s="7"/>
      <c r="H7883" s="8"/>
    </row>
    <row r="7884" spans="4:8" x14ac:dyDescent="0.5">
      <c r="D7884" s="7"/>
      <c r="H7884" s="8"/>
    </row>
    <row r="7885" spans="4:8" x14ac:dyDescent="0.5">
      <c r="D7885" s="7"/>
      <c r="H7885" s="8"/>
    </row>
    <row r="7886" spans="4:8" x14ac:dyDescent="0.5">
      <c r="D7886" s="7"/>
      <c r="H7886" s="8"/>
    </row>
    <row r="7887" spans="4:8" x14ac:dyDescent="0.5">
      <c r="D7887" s="7"/>
      <c r="H7887" s="8"/>
    </row>
    <row r="7888" spans="4:8" x14ac:dyDescent="0.5">
      <c r="D7888" s="7"/>
      <c r="H7888" s="8"/>
    </row>
    <row r="7889" spans="4:8" x14ac:dyDescent="0.5">
      <c r="D7889" s="7"/>
      <c r="H7889" s="8"/>
    </row>
    <row r="7890" spans="4:8" x14ac:dyDescent="0.5">
      <c r="D7890" s="7"/>
      <c r="H7890" s="8"/>
    </row>
    <row r="7891" spans="4:8" x14ac:dyDescent="0.5">
      <c r="D7891" s="7"/>
      <c r="H7891" s="8"/>
    </row>
    <row r="7892" spans="4:8" x14ac:dyDescent="0.5">
      <c r="D7892" s="7"/>
      <c r="H7892" s="8"/>
    </row>
    <row r="7893" spans="4:8" x14ac:dyDescent="0.5">
      <c r="D7893" s="7"/>
      <c r="H7893" s="8"/>
    </row>
    <row r="7894" spans="4:8" x14ac:dyDescent="0.5">
      <c r="D7894" s="7"/>
      <c r="H7894" s="8"/>
    </row>
    <row r="7895" spans="4:8" x14ac:dyDescent="0.5">
      <c r="D7895" s="7"/>
      <c r="H7895" s="8"/>
    </row>
    <row r="7896" spans="4:8" x14ac:dyDescent="0.5">
      <c r="D7896" s="7"/>
      <c r="H7896" s="8"/>
    </row>
    <row r="7897" spans="4:8" x14ac:dyDescent="0.5">
      <c r="D7897" s="7"/>
      <c r="H7897" s="8"/>
    </row>
    <row r="7898" spans="4:8" x14ac:dyDescent="0.5">
      <c r="D7898" s="7"/>
      <c r="H7898" s="8"/>
    </row>
    <row r="7899" spans="4:8" x14ac:dyDescent="0.5">
      <c r="D7899" s="7"/>
      <c r="H7899" s="8"/>
    </row>
    <row r="7900" spans="4:8" x14ac:dyDescent="0.5">
      <c r="D7900" s="7"/>
      <c r="H7900" s="8"/>
    </row>
    <row r="7901" spans="4:8" x14ac:dyDescent="0.5">
      <c r="D7901" s="7"/>
      <c r="H7901" s="8"/>
    </row>
    <row r="7902" spans="4:8" x14ac:dyDescent="0.5">
      <c r="D7902" s="7"/>
      <c r="H7902" s="8"/>
    </row>
    <row r="7903" spans="4:8" x14ac:dyDescent="0.5">
      <c r="D7903" s="7"/>
      <c r="H7903" s="8"/>
    </row>
    <row r="7904" spans="4:8" x14ac:dyDescent="0.5">
      <c r="D7904" s="7"/>
      <c r="H7904" s="8"/>
    </row>
    <row r="7905" spans="4:8" x14ac:dyDescent="0.5">
      <c r="D7905" s="7"/>
      <c r="H7905" s="8"/>
    </row>
    <row r="7906" spans="4:8" x14ac:dyDescent="0.5">
      <c r="D7906" s="7"/>
      <c r="H7906" s="8"/>
    </row>
    <row r="7907" spans="4:8" x14ac:dyDescent="0.5">
      <c r="D7907" s="7"/>
      <c r="H7907" s="8"/>
    </row>
    <row r="7908" spans="4:8" x14ac:dyDescent="0.5">
      <c r="D7908" s="7"/>
      <c r="H7908" s="8"/>
    </row>
    <row r="7909" spans="4:8" x14ac:dyDescent="0.5">
      <c r="D7909" s="7"/>
      <c r="H7909" s="8"/>
    </row>
    <row r="7910" spans="4:8" x14ac:dyDescent="0.5">
      <c r="D7910" s="7"/>
      <c r="H7910" s="8"/>
    </row>
    <row r="7911" spans="4:8" x14ac:dyDescent="0.5">
      <c r="D7911" s="7"/>
      <c r="H7911" s="8"/>
    </row>
    <row r="7912" spans="4:8" x14ac:dyDescent="0.5">
      <c r="D7912" s="7"/>
      <c r="H7912" s="8"/>
    </row>
    <row r="7913" spans="4:8" x14ac:dyDescent="0.5">
      <c r="D7913" s="7"/>
      <c r="H7913" s="8"/>
    </row>
    <row r="7914" spans="4:8" x14ac:dyDescent="0.5">
      <c r="D7914" s="7"/>
      <c r="H7914" s="8"/>
    </row>
    <row r="7915" spans="4:8" x14ac:dyDescent="0.5">
      <c r="D7915" s="7"/>
      <c r="H7915" s="8"/>
    </row>
    <row r="7916" spans="4:8" x14ac:dyDescent="0.5">
      <c r="D7916" s="7"/>
      <c r="H7916" s="8"/>
    </row>
    <row r="7917" spans="4:8" x14ac:dyDescent="0.5">
      <c r="D7917" s="7"/>
      <c r="H7917" s="8"/>
    </row>
    <row r="7918" spans="4:8" x14ac:dyDescent="0.5">
      <c r="D7918" s="7"/>
      <c r="H7918" s="8"/>
    </row>
    <row r="7919" spans="4:8" x14ac:dyDescent="0.5">
      <c r="D7919" s="7"/>
      <c r="H7919" s="8"/>
    </row>
    <row r="7920" spans="4:8" x14ac:dyDescent="0.5">
      <c r="D7920" s="7"/>
      <c r="H7920" s="8"/>
    </row>
    <row r="7921" spans="4:8" x14ac:dyDescent="0.5">
      <c r="D7921" s="7"/>
      <c r="H7921" s="8"/>
    </row>
    <row r="7922" spans="4:8" x14ac:dyDescent="0.5">
      <c r="D7922" s="7"/>
      <c r="H7922" s="8"/>
    </row>
    <row r="7923" spans="4:8" x14ac:dyDescent="0.5">
      <c r="D7923" s="7"/>
      <c r="H7923" s="8"/>
    </row>
    <row r="7924" spans="4:8" x14ac:dyDescent="0.5">
      <c r="D7924" s="7"/>
      <c r="H7924" s="8"/>
    </row>
    <row r="7925" spans="4:8" x14ac:dyDescent="0.5">
      <c r="D7925" s="7"/>
      <c r="H7925" s="8"/>
    </row>
    <row r="7926" spans="4:8" x14ac:dyDescent="0.5">
      <c r="D7926" s="7"/>
      <c r="H7926" s="8"/>
    </row>
    <row r="7927" spans="4:8" x14ac:dyDescent="0.5">
      <c r="D7927" s="7"/>
      <c r="H7927" s="8"/>
    </row>
    <row r="7928" spans="4:8" x14ac:dyDescent="0.5">
      <c r="D7928" s="7"/>
      <c r="H7928" s="8"/>
    </row>
    <row r="7929" spans="4:8" x14ac:dyDescent="0.5">
      <c r="D7929" s="7"/>
      <c r="H7929" s="8"/>
    </row>
    <row r="7930" spans="4:8" x14ac:dyDescent="0.5">
      <c r="D7930" s="7"/>
      <c r="H7930" s="8"/>
    </row>
    <row r="7931" spans="4:8" x14ac:dyDescent="0.5">
      <c r="D7931" s="7"/>
      <c r="H7931" s="8"/>
    </row>
    <row r="7932" spans="4:8" x14ac:dyDescent="0.5">
      <c r="D7932" s="7"/>
      <c r="H7932" s="8"/>
    </row>
    <row r="7933" spans="4:8" x14ac:dyDescent="0.5">
      <c r="D7933" s="7"/>
      <c r="H7933" s="8"/>
    </row>
    <row r="7934" spans="4:8" x14ac:dyDescent="0.5">
      <c r="D7934" s="7"/>
      <c r="H7934" s="8"/>
    </row>
    <row r="7935" spans="4:8" x14ac:dyDescent="0.5">
      <c r="D7935" s="7"/>
      <c r="H7935" s="8"/>
    </row>
    <row r="7936" spans="4:8" x14ac:dyDescent="0.5">
      <c r="D7936" s="7"/>
      <c r="H7936" s="8"/>
    </row>
    <row r="7937" spans="4:8" x14ac:dyDescent="0.5">
      <c r="D7937" s="7"/>
      <c r="H7937" s="8"/>
    </row>
    <row r="7938" spans="4:8" x14ac:dyDescent="0.5">
      <c r="D7938" s="7"/>
      <c r="H7938" s="8"/>
    </row>
    <row r="7939" spans="4:8" x14ac:dyDescent="0.5">
      <c r="D7939" s="7"/>
      <c r="H7939" s="8"/>
    </row>
    <row r="7940" spans="4:8" x14ac:dyDescent="0.5">
      <c r="D7940" s="7"/>
      <c r="H7940" s="8"/>
    </row>
    <row r="7941" spans="4:8" x14ac:dyDescent="0.5">
      <c r="D7941" s="7"/>
      <c r="H7941" s="8"/>
    </row>
    <row r="7942" spans="4:8" x14ac:dyDescent="0.5">
      <c r="D7942" s="7"/>
      <c r="H7942" s="8"/>
    </row>
    <row r="7943" spans="4:8" x14ac:dyDescent="0.5">
      <c r="D7943" s="7"/>
      <c r="H7943" s="8"/>
    </row>
    <row r="7944" spans="4:8" x14ac:dyDescent="0.5">
      <c r="D7944" s="7"/>
      <c r="H7944" s="8"/>
    </row>
    <row r="7945" spans="4:8" x14ac:dyDescent="0.5">
      <c r="D7945" s="7"/>
      <c r="H7945" s="8"/>
    </row>
    <row r="7946" spans="4:8" x14ac:dyDescent="0.5">
      <c r="D7946" s="7"/>
      <c r="H7946" s="8"/>
    </row>
    <row r="7947" spans="4:8" x14ac:dyDescent="0.5">
      <c r="D7947" s="7"/>
      <c r="H7947" s="8"/>
    </row>
    <row r="7948" spans="4:8" x14ac:dyDescent="0.5">
      <c r="D7948" s="7"/>
      <c r="H7948" s="8"/>
    </row>
    <row r="7949" spans="4:8" x14ac:dyDescent="0.5">
      <c r="D7949" s="7"/>
      <c r="H7949" s="8"/>
    </row>
    <row r="7950" spans="4:8" x14ac:dyDescent="0.5">
      <c r="D7950" s="7"/>
      <c r="H7950" s="8"/>
    </row>
    <row r="7951" spans="4:8" x14ac:dyDescent="0.5">
      <c r="D7951" s="7"/>
      <c r="H7951" s="8"/>
    </row>
    <row r="7952" spans="4:8" x14ac:dyDescent="0.5">
      <c r="D7952" s="7"/>
      <c r="H7952" s="8"/>
    </row>
    <row r="7953" spans="4:8" x14ac:dyDescent="0.5">
      <c r="D7953" s="7"/>
      <c r="H7953" s="8"/>
    </row>
    <row r="7954" spans="4:8" x14ac:dyDescent="0.5">
      <c r="D7954" s="7"/>
      <c r="H7954" s="8"/>
    </row>
    <row r="7955" spans="4:8" x14ac:dyDescent="0.5">
      <c r="D7955" s="7"/>
      <c r="H7955" s="8"/>
    </row>
    <row r="7956" spans="4:8" x14ac:dyDescent="0.5">
      <c r="D7956" s="7"/>
      <c r="H7956" s="8"/>
    </row>
    <row r="7957" spans="4:8" x14ac:dyDescent="0.5">
      <c r="D7957" s="7"/>
      <c r="H7957" s="8"/>
    </row>
    <row r="7958" spans="4:8" x14ac:dyDescent="0.5">
      <c r="D7958" s="7"/>
      <c r="H7958" s="8"/>
    </row>
    <row r="7959" spans="4:8" x14ac:dyDescent="0.5">
      <c r="D7959" s="7"/>
      <c r="H7959" s="8"/>
    </row>
    <row r="7960" spans="4:8" x14ac:dyDescent="0.5">
      <c r="D7960" s="7"/>
      <c r="H7960" s="8"/>
    </row>
    <row r="7961" spans="4:8" x14ac:dyDescent="0.5">
      <c r="D7961" s="7"/>
      <c r="H7961" s="8"/>
    </row>
    <row r="7962" spans="4:8" x14ac:dyDescent="0.5">
      <c r="D7962" s="7"/>
      <c r="H7962" s="8"/>
    </row>
    <row r="7963" spans="4:8" x14ac:dyDescent="0.5">
      <c r="D7963" s="7"/>
      <c r="H7963" s="8"/>
    </row>
    <row r="7964" spans="4:8" x14ac:dyDescent="0.5">
      <c r="D7964" s="7"/>
      <c r="H7964" s="8"/>
    </row>
    <row r="7965" spans="4:8" x14ac:dyDescent="0.5">
      <c r="D7965" s="7"/>
      <c r="H7965" s="8"/>
    </row>
    <row r="7966" spans="4:8" x14ac:dyDescent="0.5">
      <c r="D7966" s="7"/>
      <c r="H7966" s="8"/>
    </row>
    <row r="7967" spans="4:8" x14ac:dyDescent="0.5">
      <c r="D7967" s="7"/>
      <c r="H7967" s="8"/>
    </row>
    <row r="7968" spans="4:8" x14ac:dyDescent="0.5">
      <c r="D7968" s="7"/>
      <c r="H7968" s="8"/>
    </row>
    <row r="7969" spans="4:8" x14ac:dyDescent="0.5">
      <c r="D7969" s="7"/>
      <c r="H7969" s="8"/>
    </row>
    <row r="7970" spans="4:8" x14ac:dyDescent="0.5">
      <c r="D7970" s="7"/>
      <c r="H7970" s="8"/>
    </row>
    <row r="7971" spans="4:8" x14ac:dyDescent="0.5">
      <c r="D7971" s="7"/>
      <c r="H7971" s="8"/>
    </row>
    <row r="7972" spans="4:8" x14ac:dyDescent="0.5">
      <c r="D7972" s="7"/>
      <c r="H7972" s="8"/>
    </row>
    <row r="7973" spans="4:8" x14ac:dyDescent="0.5">
      <c r="D7973" s="7"/>
      <c r="H7973" s="8"/>
    </row>
    <row r="7974" spans="4:8" x14ac:dyDescent="0.5">
      <c r="D7974" s="7"/>
      <c r="H7974" s="8"/>
    </row>
    <row r="7975" spans="4:8" x14ac:dyDescent="0.5">
      <c r="D7975" s="7"/>
      <c r="H7975" s="8"/>
    </row>
    <row r="7976" spans="4:8" x14ac:dyDescent="0.5">
      <c r="D7976" s="7"/>
      <c r="H7976" s="8"/>
    </row>
    <row r="7977" spans="4:8" x14ac:dyDescent="0.5">
      <c r="D7977" s="7"/>
      <c r="H7977" s="8"/>
    </row>
    <row r="7978" spans="4:8" x14ac:dyDescent="0.5">
      <c r="D7978" s="7"/>
      <c r="H7978" s="8"/>
    </row>
    <row r="7979" spans="4:8" x14ac:dyDescent="0.5">
      <c r="D7979" s="7"/>
      <c r="H7979" s="8"/>
    </row>
    <row r="7980" spans="4:8" x14ac:dyDescent="0.5">
      <c r="D7980" s="7"/>
      <c r="H7980" s="8"/>
    </row>
    <row r="7981" spans="4:8" x14ac:dyDescent="0.5">
      <c r="D7981" s="7"/>
      <c r="H7981" s="8"/>
    </row>
    <row r="7982" spans="4:8" x14ac:dyDescent="0.5">
      <c r="D7982" s="7"/>
      <c r="H7982" s="8"/>
    </row>
    <row r="7983" spans="4:8" x14ac:dyDescent="0.5">
      <c r="D7983" s="7"/>
      <c r="H7983" s="8"/>
    </row>
    <row r="7984" spans="4:8" x14ac:dyDescent="0.5">
      <c r="D7984" s="7"/>
      <c r="H7984" s="8"/>
    </row>
    <row r="7985" spans="4:8" x14ac:dyDescent="0.5">
      <c r="D7985" s="7"/>
      <c r="H7985" s="8"/>
    </row>
    <row r="7986" spans="4:8" x14ac:dyDescent="0.5">
      <c r="D7986" s="7"/>
      <c r="H7986" s="8"/>
    </row>
    <row r="7987" spans="4:8" x14ac:dyDescent="0.5">
      <c r="D7987" s="7"/>
      <c r="H7987" s="8"/>
    </row>
    <row r="7988" spans="4:8" x14ac:dyDescent="0.5">
      <c r="D7988" s="7"/>
      <c r="H7988" s="8"/>
    </row>
    <row r="7989" spans="4:8" x14ac:dyDescent="0.5">
      <c r="D7989" s="7"/>
      <c r="H7989" s="8"/>
    </row>
    <row r="7990" spans="4:8" x14ac:dyDescent="0.5">
      <c r="D7990" s="7"/>
      <c r="H7990" s="8"/>
    </row>
    <row r="7991" spans="4:8" x14ac:dyDescent="0.5">
      <c r="D7991" s="7"/>
      <c r="H7991" s="8"/>
    </row>
    <row r="7992" spans="4:8" x14ac:dyDescent="0.5">
      <c r="D7992" s="7"/>
      <c r="H7992" s="8"/>
    </row>
    <row r="7993" spans="4:8" x14ac:dyDescent="0.5">
      <c r="D7993" s="7"/>
      <c r="H7993" s="8"/>
    </row>
    <row r="7994" spans="4:8" x14ac:dyDescent="0.5">
      <c r="D7994" s="7"/>
      <c r="H7994" s="8"/>
    </row>
    <row r="7995" spans="4:8" x14ac:dyDescent="0.5">
      <c r="D7995" s="7"/>
      <c r="H7995" s="8"/>
    </row>
    <row r="7996" spans="4:8" x14ac:dyDescent="0.5">
      <c r="D7996" s="7"/>
      <c r="H7996" s="8"/>
    </row>
    <row r="7997" spans="4:8" x14ac:dyDescent="0.5">
      <c r="D7997" s="7"/>
      <c r="H7997" s="8"/>
    </row>
    <row r="7998" spans="4:8" x14ac:dyDescent="0.5">
      <c r="D7998" s="7"/>
      <c r="H7998" s="8"/>
    </row>
    <row r="7999" spans="4:8" x14ac:dyDescent="0.5">
      <c r="D7999" s="7"/>
      <c r="H7999" s="8"/>
    </row>
    <row r="8000" spans="4:8" x14ac:dyDescent="0.5">
      <c r="D8000" s="7"/>
      <c r="H8000" s="8"/>
    </row>
    <row r="8001" spans="4:8" x14ac:dyDescent="0.5">
      <c r="D8001" s="7"/>
      <c r="H8001" s="8"/>
    </row>
    <row r="8002" spans="4:8" x14ac:dyDescent="0.5">
      <c r="D8002" s="7"/>
      <c r="H8002" s="8"/>
    </row>
    <row r="8003" spans="4:8" x14ac:dyDescent="0.5">
      <c r="D8003" s="7"/>
      <c r="H8003" s="8"/>
    </row>
    <row r="8004" spans="4:8" x14ac:dyDescent="0.5">
      <c r="D8004" s="7"/>
      <c r="H8004" s="8"/>
    </row>
    <row r="8005" spans="4:8" x14ac:dyDescent="0.5">
      <c r="D8005" s="7"/>
      <c r="H8005" s="8"/>
    </row>
    <row r="8006" spans="4:8" x14ac:dyDescent="0.5">
      <c r="D8006" s="7"/>
      <c r="H8006" s="8"/>
    </row>
    <row r="8007" spans="4:8" x14ac:dyDescent="0.5">
      <c r="D8007" s="7"/>
      <c r="H8007" s="8"/>
    </row>
    <row r="8008" spans="4:8" x14ac:dyDescent="0.5">
      <c r="D8008" s="7"/>
      <c r="H8008" s="8"/>
    </row>
    <row r="8009" spans="4:8" x14ac:dyDescent="0.5">
      <c r="D8009" s="7"/>
      <c r="H8009" s="8"/>
    </row>
    <row r="8010" spans="4:8" x14ac:dyDescent="0.5">
      <c r="D8010" s="7"/>
      <c r="H8010" s="8"/>
    </row>
    <row r="8011" spans="4:8" x14ac:dyDescent="0.5">
      <c r="D8011" s="7"/>
      <c r="H8011" s="8"/>
    </row>
    <row r="8012" spans="4:8" x14ac:dyDescent="0.5">
      <c r="D8012" s="7"/>
      <c r="H8012" s="8"/>
    </row>
    <row r="8013" spans="4:8" x14ac:dyDescent="0.5">
      <c r="D8013" s="7"/>
      <c r="H8013" s="8"/>
    </row>
    <row r="8014" spans="4:8" x14ac:dyDescent="0.5">
      <c r="D8014" s="7"/>
      <c r="H8014" s="8"/>
    </row>
    <row r="8015" spans="4:8" x14ac:dyDescent="0.5">
      <c r="D8015" s="7"/>
      <c r="H8015" s="8"/>
    </row>
    <row r="8016" spans="4:8" x14ac:dyDescent="0.5">
      <c r="D8016" s="7"/>
      <c r="H8016" s="8"/>
    </row>
    <row r="8017" spans="4:8" x14ac:dyDescent="0.5">
      <c r="D8017" s="7"/>
      <c r="H8017" s="8"/>
    </row>
    <row r="8018" spans="4:8" x14ac:dyDescent="0.5">
      <c r="D8018" s="7"/>
      <c r="H8018" s="8"/>
    </row>
    <row r="8019" spans="4:8" x14ac:dyDescent="0.5">
      <c r="D8019" s="7"/>
      <c r="H8019" s="8"/>
    </row>
    <row r="8020" spans="4:8" x14ac:dyDescent="0.5">
      <c r="D8020" s="7"/>
      <c r="H8020" s="8"/>
    </row>
    <row r="8021" spans="4:8" x14ac:dyDescent="0.5">
      <c r="D8021" s="7"/>
      <c r="H8021" s="8"/>
    </row>
    <row r="8022" spans="4:8" x14ac:dyDescent="0.5">
      <c r="D8022" s="7"/>
      <c r="H8022" s="8"/>
    </row>
    <row r="8023" spans="4:8" x14ac:dyDescent="0.5">
      <c r="D8023" s="7"/>
      <c r="H8023" s="8"/>
    </row>
    <row r="8024" spans="4:8" x14ac:dyDescent="0.5">
      <c r="D8024" s="7"/>
      <c r="H8024" s="8"/>
    </row>
    <row r="8025" spans="4:8" x14ac:dyDescent="0.5">
      <c r="D8025" s="7"/>
      <c r="H8025" s="8"/>
    </row>
    <row r="8026" spans="4:8" x14ac:dyDescent="0.5">
      <c r="D8026" s="7"/>
      <c r="H8026" s="8"/>
    </row>
    <row r="8027" spans="4:8" x14ac:dyDescent="0.5">
      <c r="D8027" s="7"/>
      <c r="H8027" s="8"/>
    </row>
    <row r="8028" spans="4:8" x14ac:dyDescent="0.5">
      <c r="D8028" s="7"/>
      <c r="H8028" s="8"/>
    </row>
    <row r="8029" spans="4:8" x14ac:dyDescent="0.5">
      <c r="D8029" s="7"/>
      <c r="H8029" s="8"/>
    </row>
    <row r="8030" spans="4:8" x14ac:dyDescent="0.5">
      <c r="D8030" s="7"/>
      <c r="H8030" s="8"/>
    </row>
    <row r="8031" spans="4:8" x14ac:dyDescent="0.5">
      <c r="D8031" s="7"/>
      <c r="H8031" s="8"/>
    </row>
    <row r="8032" spans="4:8" x14ac:dyDescent="0.5">
      <c r="D8032" s="7"/>
      <c r="H8032" s="8"/>
    </row>
    <row r="8033" spans="4:8" x14ac:dyDescent="0.5">
      <c r="D8033" s="7"/>
      <c r="H8033" s="8"/>
    </row>
    <row r="8034" spans="4:8" x14ac:dyDescent="0.5">
      <c r="D8034" s="7"/>
      <c r="H8034" s="8"/>
    </row>
    <row r="8035" spans="4:8" x14ac:dyDescent="0.5">
      <c r="D8035" s="7"/>
      <c r="H8035" s="8"/>
    </row>
    <row r="8036" spans="4:8" x14ac:dyDescent="0.5">
      <c r="D8036" s="7"/>
      <c r="H8036" s="8"/>
    </row>
    <row r="8037" spans="4:8" x14ac:dyDescent="0.5">
      <c r="D8037" s="7"/>
      <c r="H8037" s="8"/>
    </row>
    <row r="8038" spans="4:8" x14ac:dyDescent="0.5">
      <c r="D8038" s="7"/>
      <c r="H8038" s="8"/>
    </row>
    <row r="8039" spans="4:8" x14ac:dyDescent="0.5">
      <c r="D8039" s="7"/>
      <c r="H8039" s="8"/>
    </row>
    <row r="8040" spans="4:8" x14ac:dyDescent="0.5">
      <c r="D8040" s="7"/>
      <c r="H8040" s="8"/>
    </row>
    <row r="8041" spans="4:8" x14ac:dyDescent="0.5">
      <c r="D8041" s="7"/>
      <c r="H8041" s="8"/>
    </row>
    <row r="8042" spans="4:8" x14ac:dyDescent="0.5">
      <c r="D8042" s="7"/>
      <c r="H8042" s="8"/>
    </row>
    <row r="8043" spans="4:8" x14ac:dyDescent="0.5">
      <c r="D8043" s="7"/>
      <c r="H8043" s="8"/>
    </row>
    <row r="8044" spans="4:8" x14ac:dyDescent="0.5">
      <c r="D8044" s="7"/>
      <c r="H8044" s="8"/>
    </row>
    <row r="8045" spans="4:8" x14ac:dyDescent="0.5">
      <c r="D8045" s="7"/>
      <c r="H8045" s="8"/>
    </row>
    <row r="8046" spans="4:8" x14ac:dyDescent="0.5">
      <c r="D8046" s="7"/>
      <c r="H8046" s="8"/>
    </row>
    <row r="8047" spans="4:8" x14ac:dyDescent="0.5">
      <c r="D8047" s="7"/>
      <c r="H8047" s="8"/>
    </row>
    <row r="8048" spans="4:8" x14ac:dyDescent="0.5">
      <c r="D8048" s="7"/>
      <c r="H8048" s="8"/>
    </row>
    <row r="8049" spans="4:8" x14ac:dyDescent="0.5">
      <c r="D8049" s="7"/>
      <c r="H8049" s="8"/>
    </row>
    <row r="8050" spans="4:8" x14ac:dyDescent="0.5">
      <c r="D8050" s="7"/>
      <c r="H8050" s="8"/>
    </row>
    <row r="8051" spans="4:8" x14ac:dyDescent="0.5">
      <c r="D8051" s="7"/>
      <c r="H8051" s="8"/>
    </row>
    <row r="8052" spans="4:8" x14ac:dyDescent="0.5">
      <c r="D8052" s="7"/>
      <c r="H8052" s="8"/>
    </row>
    <row r="8053" spans="4:8" x14ac:dyDescent="0.5">
      <c r="D8053" s="7"/>
      <c r="H8053" s="8"/>
    </row>
    <row r="8054" spans="4:8" x14ac:dyDescent="0.5">
      <c r="D8054" s="7"/>
      <c r="H8054" s="8"/>
    </row>
    <row r="8055" spans="4:8" x14ac:dyDescent="0.5">
      <c r="D8055" s="7"/>
      <c r="H8055" s="8"/>
    </row>
    <row r="8056" spans="4:8" x14ac:dyDescent="0.5">
      <c r="D8056" s="7"/>
      <c r="H8056" s="8"/>
    </row>
    <row r="8057" spans="4:8" x14ac:dyDescent="0.5">
      <c r="D8057" s="7"/>
      <c r="H8057" s="8"/>
    </row>
    <row r="8058" spans="4:8" x14ac:dyDescent="0.5">
      <c r="D8058" s="7"/>
      <c r="H8058" s="8"/>
    </row>
    <row r="8059" spans="4:8" x14ac:dyDescent="0.5">
      <c r="D8059" s="7"/>
      <c r="H8059" s="8"/>
    </row>
    <row r="8060" spans="4:8" x14ac:dyDescent="0.5">
      <c r="D8060" s="7"/>
      <c r="H8060" s="8"/>
    </row>
    <row r="8061" spans="4:8" x14ac:dyDescent="0.5">
      <c r="D8061" s="7"/>
      <c r="H8061" s="8"/>
    </row>
    <row r="8062" spans="4:8" x14ac:dyDescent="0.5">
      <c r="D8062" s="7"/>
      <c r="H8062" s="8"/>
    </row>
    <row r="8063" spans="4:8" x14ac:dyDescent="0.5">
      <c r="D8063" s="7"/>
      <c r="H8063" s="8"/>
    </row>
    <row r="8064" spans="4:8" x14ac:dyDescent="0.5">
      <c r="D8064" s="7"/>
      <c r="H8064" s="8"/>
    </row>
    <row r="8065" spans="4:8" x14ac:dyDescent="0.5">
      <c r="D8065" s="7"/>
      <c r="H8065" s="8"/>
    </row>
    <row r="8066" spans="4:8" x14ac:dyDescent="0.5">
      <c r="D8066" s="7"/>
      <c r="H8066" s="8"/>
    </row>
    <row r="8067" spans="4:8" x14ac:dyDescent="0.5">
      <c r="D8067" s="7"/>
      <c r="H8067" s="8"/>
    </row>
    <row r="8068" spans="4:8" x14ac:dyDescent="0.5">
      <c r="D8068" s="7"/>
      <c r="H8068" s="8"/>
    </row>
    <row r="8069" spans="4:8" x14ac:dyDescent="0.5">
      <c r="D8069" s="7"/>
      <c r="H8069" s="8"/>
    </row>
    <row r="8070" spans="4:8" x14ac:dyDescent="0.5">
      <c r="D8070" s="7"/>
      <c r="H8070" s="8"/>
    </row>
    <row r="8071" spans="4:8" x14ac:dyDescent="0.5">
      <c r="D8071" s="7"/>
      <c r="H8071" s="8"/>
    </row>
    <row r="8072" spans="4:8" x14ac:dyDescent="0.5">
      <c r="D8072" s="7"/>
      <c r="H8072" s="8"/>
    </row>
    <row r="8073" spans="4:8" x14ac:dyDescent="0.5">
      <c r="D8073" s="7"/>
      <c r="H8073" s="8"/>
    </row>
    <row r="8074" spans="4:8" x14ac:dyDescent="0.5">
      <c r="D8074" s="7"/>
      <c r="H8074" s="8"/>
    </row>
    <row r="8075" spans="4:8" x14ac:dyDescent="0.5">
      <c r="D8075" s="7"/>
      <c r="H8075" s="8"/>
    </row>
    <row r="8076" spans="4:8" x14ac:dyDescent="0.5">
      <c r="D8076" s="7"/>
      <c r="H8076" s="8"/>
    </row>
    <row r="8077" spans="4:8" x14ac:dyDescent="0.5">
      <c r="D8077" s="7"/>
      <c r="H8077" s="8"/>
    </row>
    <row r="8078" spans="4:8" x14ac:dyDescent="0.5">
      <c r="D8078" s="7"/>
      <c r="H8078" s="8"/>
    </row>
    <row r="8079" spans="4:8" x14ac:dyDescent="0.5">
      <c r="D8079" s="7"/>
      <c r="H8079" s="8"/>
    </row>
    <row r="8080" spans="4:8" x14ac:dyDescent="0.5">
      <c r="D8080" s="7"/>
      <c r="H8080" s="8"/>
    </row>
    <row r="8081" spans="4:8" x14ac:dyDescent="0.5">
      <c r="D8081" s="7"/>
      <c r="H8081" s="8"/>
    </row>
    <row r="8082" spans="4:8" x14ac:dyDescent="0.5">
      <c r="D8082" s="7"/>
      <c r="H8082" s="8"/>
    </row>
    <row r="8083" spans="4:8" x14ac:dyDescent="0.5">
      <c r="D8083" s="7"/>
      <c r="H8083" s="8"/>
    </row>
    <row r="8084" spans="4:8" x14ac:dyDescent="0.5">
      <c r="D8084" s="7"/>
      <c r="H8084" s="8"/>
    </row>
    <row r="8085" spans="4:8" x14ac:dyDescent="0.5">
      <c r="D8085" s="7"/>
      <c r="H8085" s="8"/>
    </row>
    <row r="8086" spans="4:8" x14ac:dyDescent="0.5">
      <c r="D8086" s="7"/>
      <c r="H8086" s="8"/>
    </row>
    <row r="8087" spans="4:8" x14ac:dyDescent="0.5">
      <c r="D8087" s="7"/>
      <c r="H8087" s="8"/>
    </row>
    <row r="8088" spans="4:8" x14ac:dyDescent="0.5">
      <c r="D8088" s="7"/>
      <c r="H8088" s="8"/>
    </row>
    <row r="8089" spans="4:8" x14ac:dyDescent="0.5">
      <c r="D8089" s="7"/>
      <c r="H8089" s="8"/>
    </row>
    <row r="8090" spans="4:8" x14ac:dyDescent="0.5">
      <c r="D8090" s="7"/>
      <c r="H8090" s="8"/>
    </row>
    <row r="8091" spans="4:8" x14ac:dyDescent="0.5">
      <c r="D8091" s="7"/>
      <c r="H8091" s="8"/>
    </row>
    <row r="8092" spans="4:8" x14ac:dyDescent="0.5">
      <c r="D8092" s="7"/>
      <c r="H8092" s="8"/>
    </row>
    <row r="8093" spans="4:8" x14ac:dyDescent="0.5">
      <c r="D8093" s="7"/>
      <c r="H8093" s="8"/>
    </row>
    <row r="8094" spans="4:8" x14ac:dyDescent="0.5">
      <c r="D8094" s="7"/>
      <c r="H8094" s="8"/>
    </row>
    <row r="8095" spans="4:8" x14ac:dyDescent="0.5">
      <c r="D8095" s="7"/>
      <c r="H8095" s="8"/>
    </row>
    <row r="8096" spans="4:8" x14ac:dyDescent="0.5">
      <c r="D8096" s="7"/>
      <c r="H8096" s="8"/>
    </row>
    <row r="8097" spans="4:8" x14ac:dyDescent="0.5">
      <c r="D8097" s="7"/>
      <c r="H8097" s="8"/>
    </row>
    <row r="8098" spans="4:8" x14ac:dyDescent="0.5">
      <c r="D8098" s="7"/>
      <c r="H8098" s="8"/>
    </row>
    <row r="8099" spans="4:8" x14ac:dyDescent="0.5">
      <c r="D8099" s="7"/>
      <c r="H8099" s="8"/>
    </row>
    <row r="8100" spans="4:8" x14ac:dyDescent="0.5">
      <c r="D8100" s="7"/>
      <c r="H8100" s="8"/>
    </row>
    <row r="8101" spans="4:8" x14ac:dyDescent="0.5">
      <c r="D8101" s="7"/>
      <c r="H8101" s="8"/>
    </row>
    <row r="8102" spans="4:8" x14ac:dyDescent="0.5">
      <c r="D8102" s="7"/>
      <c r="H8102" s="8"/>
    </row>
    <row r="8103" spans="4:8" x14ac:dyDescent="0.5">
      <c r="D8103" s="7"/>
      <c r="H8103" s="8"/>
    </row>
    <row r="8104" spans="4:8" x14ac:dyDescent="0.5">
      <c r="D8104" s="7"/>
      <c r="H8104" s="8"/>
    </row>
    <row r="8105" spans="4:8" x14ac:dyDescent="0.5">
      <c r="D8105" s="7"/>
      <c r="H8105" s="8"/>
    </row>
    <row r="8106" spans="4:8" x14ac:dyDescent="0.5">
      <c r="D8106" s="7"/>
      <c r="H8106" s="8"/>
    </row>
    <row r="8107" spans="4:8" x14ac:dyDescent="0.5">
      <c r="D8107" s="7"/>
      <c r="H8107" s="8"/>
    </row>
    <row r="8108" spans="4:8" x14ac:dyDescent="0.5">
      <c r="D8108" s="7"/>
      <c r="H8108" s="8"/>
    </row>
    <row r="8109" spans="4:8" x14ac:dyDescent="0.5">
      <c r="D8109" s="7"/>
      <c r="H8109" s="8"/>
    </row>
    <row r="8110" spans="4:8" x14ac:dyDescent="0.5">
      <c r="D8110" s="7"/>
      <c r="H8110" s="8"/>
    </row>
    <row r="8111" spans="4:8" x14ac:dyDescent="0.5">
      <c r="D8111" s="7"/>
      <c r="H8111" s="8"/>
    </row>
    <row r="8112" spans="4:8" x14ac:dyDescent="0.5">
      <c r="D8112" s="7"/>
      <c r="H8112" s="8"/>
    </row>
    <row r="8113" spans="4:8" x14ac:dyDescent="0.5">
      <c r="D8113" s="7"/>
      <c r="H8113" s="8"/>
    </row>
    <row r="8114" spans="4:8" x14ac:dyDescent="0.5">
      <c r="D8114" s="7"/>
      <c r="H8114" s="8"/>
    </row>
    <row r="8115" spans="4:8" x14ac:dyDescent="0.5">
      <c r="D8115" s="7"/>
      <c r="H8115" s="8"/>
    </row>
    <row r="8116" spans="4:8" x14ac:dyDescent="0.5">
      <c r="D8116" s="7"/>
      <c r="H8116" s="8"/>
    </row>
    <row r="8117" spans="4:8" x14ac:dyDescent="0.5">
      <c r="D8117" s="7"/>
      <c r="H8117" s="8"/>
    </row>
    <row r="8118" spans="4:8" x14ac:dyDescent="0.5">
      <c r="D8118" s="7"/>
      <c r="H8118" s="8"/>
    </row>
    <row r="8119" spans="4:8" x14ac:dyDescent="0.5">
      <c r="D8119" s="7"/>
      <c r="H8119" s="8"/>
    </row>
    <row r="8120" spans="4:8" x14ac:dyDescent="0.5">
      <c r="D8120" s="7"/>
      <c r="H8120" s="8"/>
    </row>
    <row r="8121" spans="4:8" x14ac:dyDescent="0.5">
      <c r="D8121" s="7"/>
      <c r="H8121" s="8"/>
    </row>
    <row r="8122" spans="4:8" x14ac:dyDescent="0.5">
      <c r="D8122" s="7"/>
      <c r="H8122" s="8"/>
    </row>
    <row r="8123" spans="4:8" x14ac:dyDescent="0.5">
      <c r="D8123" s="7"/>
      <c r="H8123" s="8"/>
    </row>
    <row r="8124" spans="4:8" x14ac:dyDescent="0.5">
      <c r="D8124" s="7"/>
      <c r="H8124" s="8"/>
    </row>
    <row r="8125" spans="4:8" x14ac:dyDescent="0.5">
      <c r="D8125" s="7"/>
      <c r="H8125" s="8"/>
    </row>
    <row r="8126" spans="4:8" x14ac:dyDescent="0.5">
      <c r="D8126" s="7"/>
      <c r="H8126" s="8"/>
    </row>
    <row r="8127" spans="4:8" x14ac:dyDescent="0.5">
      <c r="D8127" s="7"/>
      <c r="H8127" s="8"/>
    </row>
    <row r="8128" spans="4:8" x14ac:dyDescent="0.5">
      <c r="D8128" s="7"/>
      <c r="H8128" s="8"/>
    </row>
    <row r="8129" spans="4:8" x14ac:dyDescent="0.5">
      <c r="D8129" s="7"/>
      <c r="H8129" s="8"/>
    </row>
    <row r="8130" spans="4:8" x14ac:dyDescent="0.5">
      <c r="D8130" s="7"/>
      <c r="H8130" s="8"/>
    </row>
    <row r="8131" spans="4:8" x14ac:dyDescent="0.5">
      <c r="D8131" s="7"/>
      <c r="H8131" s="8"/>
    </row>
    <row r="8132" spans="4:8" x14ac:dyDescent="0.5">
      <c r="D8132" s="7"/>
      <c r="H8132" s="8"/>
    </row>
    <row r="8133" spans="4:8" x14ac:dyDescent="0.5">
      <c r="D8133" s="7"/>
      <c r="H8133" s="8"/>
    </row>
    <row r="8134" spans="4:8" x14ac:dyDescent="0.5">
      <c r="D8134" s="7"/>
      <c r="H8134" s="8"/>
    </row>
    <row r="8135" spans="4:8" x14ac:dyDescent="0.5">
      <c r="D8135" s="7"/>
      <c r="H8135" s="8"/>
    </row>
    <row r="8136" spans="4:8" x14ac:dyDescent="0.5">
      <c r="D8136" s="7"/>
      <c r="H8136" s="8"/>
    </row>
    <row r="8137" spans="4:8" x14ac:dyDescent="0.5">
      <c r="D8137" s="7"/>
      <c r="H8137" s="8"/>
    </row>
    <row r="8138" spans="4:8" x14ac:dyDescent="0.5">
      <c r="D8138" s="7"/>
      <c r="H8138" s="8"/>
    </row>
    <row r="8139" spans="4:8" x14ac:dyDescent="0.5">
      <c r="D8139" s="7"/>
      <c r="H8139" s="8"/>
    </row>
    <row r="8140" spans="4:8" x14ac:dyDescent="0.5">
      <c r="D8140" s="7"/>
      <c r="H8140" s="8"/>
    </row>
    <row r="8141" spans="4:8" x14ac:dyDescent="0.5">
      <c r="D8141" s="7"/>
      <c r="H8141" s="8"/>
    </row>
    <row r="8142" spans="4:8" x14ac:dyDescent="0.5">
      <c r="D8142" s="7"/>
      <c r="H8142" s="8"/>
    </row>
    <row r="8143" spans="4:8" x14ac:dyDescent="0.5">
      <c r="D8143" s="7"/>
      <c r="H8143" s="8"/>
    </row>
    <row r="8144" spans="4:8" x14ac:dyDescent="0.5">
      <c r="D8144" s="7"/>
      <c r="H8144" s="8"/>
    </row>
    <row r="8145" spans="4:8" x14ac:dyDescent="0.5">
      <c r="D8145" s="7"/>
      <c r="H8145" s="8"/>
    </row>
    <row r="8146" spans="4:8" x14ac:dyDescent="0.5">
      <c r="D8146" s="7"/>
      <c r="H8146" s="8"/>
    </row>
    <row r="8147" spans="4:8" x14ac:dyDescent="0.5">
      <c r="D8147" s="7"/>
      <c r="H8147" s="8"/>
    </row>
    <row r="8148" spans="4:8" x14ac:dyDescent="0.5">
      <c r="D8148" s="7"/>
      <c r="H8148" s="8"/>
    </row>
    <row r="8149" spans="4:8" x14ac:dyDescent="0.5">
      <c r="D8149" s="7"/>
      <c r="H8149" s="8"/>
    </row>
    <row r="8150" spans="4:8" x14ac:dyDescent="0.5">
      <c r="D8150" s="7"/>
      <c r="H8150" s="8"/>
    </row>
    <row r="8151" spans="4:8" x14ac:dyDescent="0.5">
      <c r="D8151" s="7"/>
      <c r="H8151" s="8"/>
    </row>
    <row r="8152" spans="4:8" x14ac:dyDescent="0.5">
      <c r="D8152" s="7"/>
      <c r="H8152" s="8"/>
    </row>
    <row r="8153" spans="4:8" x14ac:dyDescent="0.5">
      <c r="D8153" s="7"/>
      <c r="H8153" s="8"/>
    </row>
    <row r="8154" spans="4:8" x14ac:dyDescent="0.5">
      <c r="D8154" s="7"/>
      <c r="H8154" s="8"/>
    </row>
    <row r="8155" spans="4:8" x14ac:dyDescent="0.5">
      <c r="D8155" s="7"/>
      <c r="H8155" s="8"/>
    </row>
    <row r="8156" spans="4:8" x14ac:dyDescent="0.5">
      <c r="D8156" s="7"/>
      <c r="H8156" s="8"/>
    </row>
    <row r="8157" spans="4:8" x14ac:dyDescent="0.5">
      <c r="D8157" s="7"/>
      <c r="H8157" s="8"/>
    </row>
    <row r="8158" spans="4:8" x14ac:dyDescent="0.5">
      <c r="D8158" s="7"/>
      <c r="H8158" s="8"/>
    </row>
    <row r="8159" spans="4:8" x14ac:dyDescent="0.5">
      <c r="D8159" s="7"/>
      <c r="H8159" s="8"/>
    </row>
    <row r="8160" spans="4:8" x14ac:dyDescent="0.5">
      <c r="D8160" s="7"/>
      <c r="H8160" s="8"/>
    </row>
    <row r="8161" spans="4:8" x14ac:dyDescent="0.5">
      <c r="D8161" s="7"/>
      <c r="H8161" s="8"/>
    </row>
    <row r="8162" spans="4:8" x14ac:dyDescent="0.5">
      <c r="D8162" s="7"/>
      <c r="H8162" s="8"/>
    </row>
    <row r="8163" spans="4:8" x14ac:dyDescent="0.5">
      <c r="D8163" s="7"/>
      <c r="H8163" s="8"/>
    </row>
    <row r="8164" spans="4:8" x14ac:dyDescent="0.5">
      <c r="D8164" s="7"/>
      <c r="H8164" s="8"/>
    </row>
    <row r="8165" spans="4:8" x14ac:dyDescent="0.5">
      <c r="D8165" s="7"/>
      <c r="H8165" s="8"/>
    </row>
    <row r="8166" spans="4:8" x14ac:dyDescent="0.5">
      <c r="D8166" s="7"/>
      <c r="H8166" s="8"/>
    </row>
    <row r="8167" spans="4:8" x14ac:dyDescent="0.5">
      <c r="D8167" s="7"/>
      <c r="H8167" s="8"/>
    </row>
    <row r="8168" spans="4:8" x14ac:dyDescent="0.5">
      <c r="D8168" s="7"/>
      <c r="H8168" s="8"/>
    </row>
    <row r="8169" spans="4:8" x14ac:dyDescent="0.5">
      <c r="D8169" s="7"/>
      <c r="H8169" s="8"/>
    </row>
    <row r="8170" spans="4:8" x14ac:dyDescent="0.5">
      <c r="D8170" s="7"/>
      <c r="H8170" s="8"/>
    </row>
    <row r="8171" spans="4:8" x14ac:dyDescent="0.5">
      <c r="D8171" s="7"/>
      <c r="H8171" s="8"/>
    </row>
    <row r="8172" spans="4:8" x14ac:dyDescent="0.5">
      <c r="D8172" s="7"/>
      <c r="H8172" s="8"/>
    </row>
    <row r="8173" spans="4:8" x14ac:dyDescent="0.5">
      <c r="D8173" s="7"/>
      <c r="H8173" s="8"/>
    </row>
    <row r="8174" spans="4:8" x14ac:dyDescent="0.5">
      <c r="D8174" s="7"/>
      <c r="H8174" s="8"/>
    </row>
    <row r="8175" spans="4:8" x14ac:dyDescent="0.5">
      <c r="D8175" s="7"/>
      <c r="H8175" s="8"/>
    </row>
    <row r="8176" spans="4:8" x14ac:dyDescent="0.5">
      <c r="D8176" s="7"/>
      <c r="H8176" s="8"/>
    </row>
    <row r="8177" spans="4:8" x14ac:dyDescent="0.5">
      <c r="D8177" s="7"/>
      <c r="H8177" s="8"/>
    </row>
    <row r="8178" spans="4:8" x14ac:dyDescent="0.5">
      <c r="D8178" s="7"/>
      <c r="H8178" s="8"/>
    </row>
    <row r="8179" spans="4:8" x14ac:dyDescent="0.5">
      <c r="D8179" s="7"/>
      <c r="H8179" s="8"/>
    </row>
    <row r="8180" spans="4:8" x14ac:dyDescent="0.5">
      <c r="D8180" s="7"/>
      <c r="H8180" s="8"/>
    </row>
    <row r="8181" spans="4:8" x14ac:dyDescent="0.5">
      <c r="D8181" s="7"/>
      <c r="H8181" s="8"/>
    </row>
    <row r="8182" spans="4:8" x14ac:dyDescent="0.5">
      <c r="D8182" s="7"/>
      <c r="H8182" s="8"/>
    </row>
    <row r="8183" spans="4:8" x14ac:dyDescent="0.5">
      <c r="D8183" s="7"/>
      <c r="H8183" s="8"/>
    </row>
    <row r="8184" spans="4:8" x14ac:dyDescent="0.5">
      <c r="D8184" s="7"/>
      <c r="H8184" s="8"/>
    </row>
    <row r="8185" spans="4:8" x14ac:dyDescent="0.5">
      <c r="D8185" s="7"/>
      <c r="H8185" s="8"/>
    </row>
    <row r="8186" spans="4:8" x14ac:dyDescent="0.5">
      <c r="D8186" s="7"/>
      <c r="H8186" s="8"/>
    </row>
    <row r="8187" spans="4:8" x14ac:dyDescent="0.5">
      <c r="D8187" s="7"/>
      <c r="H8187" s="8"/>
    </row>
    <row r="8188" spans="4:8" x14ac:dyDescent="0.5">
      <c r="D8188" s="7"/>
      <c r="H8188" s="8"/>
    </row>
    <row r="8189" spans="4:8" x14ac:dyDescent="0.5">
      <c r="D8189" s="7"/>
      <c r="H8189" s="8"/>
    </row>
    <row r="8190" spans="4:8" x14ac:dyDescent="0.5">
      <c r="D8190" s="7"/>
      <c r="H8190" s="8"/>
    </row>
    <row r="8191" spans="4:8" x14ac:dyDescent="0.5">
      <c r="D8191" s="7"/>
      <c r="H8191" s="8"/>
    </row>
    <row r="8192" spans="4:8" x14ac:dyDescent="0.5">
      <c r="D8192" s="7"/>
      <c r="H8192" s="8"/>
    </row>
    <row r="8193" spans="4:8" x14ac:dyDescent="0.5">
      <c r="D8193" s="7"/>
      <c r="H8193" s="8"/>
    </row>
    <row r="8194" spans="4:8" x14ac:dyDescent="0.5">
      <c r="D8194" s="7"/>
      <c r="H8194" s="8"/>
    </row>
    <row r="8195" spans="4:8" x14ac:dyDescent="0.5">
      <c r="D8195" s="7"/>
      <c r="H8195" s="8"/>
    </row>
    <row r="8196" spans="4:8" x14ac:dyDescent="0.5">
      <c r="D8196" s="7"/>
      <c r="H8196" s="8"/>
    </row>
    <row r="8197" spans="4:8" x14ac:dyDescent="0.5">
      <c r="D8197" s="7"/>
      <c r="H8197" s="8"/>
    </row>
    <row r="8198" spans="4:8" x14ac:dyDescent="0.5">
      <c r="D8198" s="7"/>
      <c r="H8198" s="8"/>
    </row>
    <row r="8199" spans="4:8" x14ac:dyDescent="0.5">
      <c r="D8199" s="7"/>
      <c r="H8199" s="8"/>
    </row>
    <row r="8200" spans="4:8" x14ac:dyDescent="0.5">
      <c r="D8200" s="7"/>
      <c r="H8200" s="8"/>
    </row>
    <row r="8201" spans="4:8" x14ac:dyDescent="0.5">
      <c r="D8201" s="7"/>
      <c r="H8201" s="8"/>
    </row>
    <row r="8202" spans="4:8" x14ac:dyDescent="0.5">
      <c r="D8202" s="7"/>
      <c r="H8202" s="8"/>
    </row>
    <row r="8203" spans="4:8" x14ac:dyDescent="0.5">
      <c r="D8203" s="7"/>
      <c r="H8203" s="8"/>
    </row>
    <row r="8204" spans="4:8" x14ac:dyDescent="0.5">
      <c r="D8204" s="7"/>
      <c r="H8204" s="8"/>
    </row>
    <row r="8205" spans="4:8" x14ac:dyDescent="0.5">
      <c r="D8205" s="7"/>
      <c r="H8205" s="8"/>
    </row>
    <row r="8206" spans="4:8" x14ac:dyDescent="0.5">
      <c r="D8206" s="7"/>
      <c r="H8206" s="8"/>
    </row>
    <row r="8207" spans="4:8" x14ac:dyDescent="0.5">
      <c r="D8207" s="7"/>
      <c r="H8207" s="8"/>
    </row>
    <row r="8208" spans="4:8" x14ac:dyDescent="0.5">
      <c r="D8208" s="7"/>
      <c r="H8208" s="8"/>
    </row>
    <row r="8209" spans="4:8" x14ac:dyDescent="0.5">
      <c r="D8209" s="7"/>
      <c r="H8209" s="8"/>
    </row>
    <row r="8210" spans="4:8" x14ac:dyDescent="0.5">
      <c r="D8210" s="7"/>
      <c r="H8210" s="8"/>
    </row>
    <row r="8211" spans="4:8" x14ac:dyDescent="0.5">
      <c r="D8211" s="7"/>
      <c r="H8211" s="8"/>
    </row>
    <row r="8212" spans="4:8" x14ac:dyDescent="0.5">
      <c r="D8212" s="7"/>
      <c r="H8212" s="8"/>
    </row>
    <row r="8213" spans="4:8" x14ac:dyDescent="0.5">
      <c r="D8213" s="7"/>
      <c r="H8213" s="8"/>
    </row>
    <row r="8214" spans="4:8" x14ac:dyDescent="0.5">
      <c r="D8214" s="7"/>
      <c r="H8214" s="8"/>
    </row>
    <row r="8215" spans="4:8" x14ac:dyDescent="0.5">
      <c r="D8215" s="7"/>
      <c r="H8215" s="8"/>
    </row>
    <row r="8216" spans="4:8" x14ac:dyDescent="0.5">
      <c r="D8216" s="7"/>
      <c r="H8216" s="8"/>
    </row>
    <row r="8217" spans="4:8" x14ac:dyDescent="0.5">
      <c r="D8217" s="7"/>
      <c r="H8217" s="8"/>
    </row>
    <row r="8218" spans="4:8" x14ac:dyDescent="0.5">
      <c r="D8218" s="7"/>
      <c r="H8218" s="8"/>
    </row>
    <row r="8219" spans="4:8" x14ac:dyDescent="0.5">
      <c r="D8219" s="7"/>
      <c r="H8219" s="8"/>
    </row>
    <row r="8220" spans="4:8" x14ac:dyDescent="0.5">
      <c r="D8220" s="7"/>
      <c r="H8220" s="8"/>
    </row>
    <row r="8221" spans="4:8" x14ac:dyDescent="0.5">
      <c r="D8221" s="7"/>
      <c r="H8221" s="8"/>
    </row>
    <row r="8222" spans="4:8" x14ac:dyDescent="0.5">
      <c r="D8222" s="7"/>
      <c r="H8222" s="8"/>
    </row>
    <row r="8223" spans="4:8" x14ac:dyDescent="0.5">
      <c r="D8223" s="7"/>
      <c r="H8223" s="8"/>
    </row>
    <row r="8224" spans="4:8" x14ac:dyDescent="0.5">
      <c r="D8224" s="7"/>
      <c r="H8224" s="8"/>
    </row>
    <row r="8225" spans="4:8" x14ac:dyDescent="0.5">
      <c r="D8225" s="7"/>
      <c r="H8225" s="8"/>
    </row>
    <row r="8226" spans="4:8" x14ac:dyDescent="0.5">
      <c r="D8226" s="7"/>
      <c r="H8226" s="8"/>
    </row>
    <row r="8227" spans="4:8" x14ac:dyDescent="0.5">
      <c r="D8227" s="7"/>
      <c r="H8227" s="8"/>
    </row>
    <row r="8228" spans="4:8" x14ac:dyDescent="0.5">
      <c r="D8228" s="7"/>
      <c r="H8228" s="8"/>
    </row>
    <row r="8229" spans="4:8" x14ac:dyDescent="0.5">
      <c r="D8229" s="7"/>
      <c r="H8229" s="8"/>
    </row>
    <row r="8230" spans="4:8" x14ac:dyDescent="0.5">
      <c r="D8230" s="7"/>
      <c r="H8230" s="8"/>
    </row>
    <row r="8231" spans="4:8" x14ac:dyDescent="0.5">
      <c r="D8231" s="7"/>
      <c r="H8231" s="8"/>
    </row>
    <row r="8232" spans="4:8" x14ac:dyDescent="0.5">
      <c r="D8232" s="7"/>
      <c r="H8232" s="8"/>
    </row>
    <row r="8233" spans="4:8" x14ac:dyDescent="0.5">
      <c r="D8233" s="7"/>
      <c r="H8233" s="8"/>
    </row>
    <row r="8234" spans="4:8" x14ac:dyDescent="0.5">
      <c r="D8234" s="7"/>
      <c r="H8234" s="8"/>
    </row>
    <row r="8235" spans="4:8" x14ac:dyDescent="0.5">
      <c r="D8235" s="7"/>
      <c r="H8235" s="8"/>
    </row>
    <row r="8236" spans="4:8" x14ac:dyDescent="0.5">
      <c r="D8236" s="7"/>
      <c r="H8236" s="8"/>
    </row>
    <row r="8237" spans="4:8" x14ac:dyDescent="0.5">
      <c r="D8237" s="7"/>
      <c r="H8237" s="8"/>
    </row>
    <row r="8238" spans="4:8" x14ac:dyDescent="0.5">
      <c r="D8238" s="7"/>
      <c r="H8238" s="8"/>
    </row>
    <row r="8239" spans="4:8" x14ac:dyDescent="0.5">
      <c r="D8239" s="7"/>
      <c r="H8239" s="8"/>
    </row>
    <row r="8240" spans="4:8" x14ac:dyDescent="0.5">
      <c r="D8240" s="7"/>
      <c r="H8240" s="8"/>
    </row>
    <row r="8241" spans="4:8" x14ac:dyDescent="0.5">
      <c r="D8241" s="7"/>
      <c r="H8241" s="8"/>
    </row>
    <row r="8242" spans="4:8" x14ac:dyDescent="0.5">
      <c r="D8242" s="7"/>
      <c r="H8242" s="8"/>
    </row>
    <row r="8243" spans="4:8" x14ac:dyDescent="0.5">
      <c r="D8243" s="7"/>
      <c r="H8243" s="8"/>
    </row>
    <row r="8244" spans="4:8" x14ac:dyDescent="0.5">
      <c r="D8244" s="7"/>
      <c r="H8244" s="8"/>
    </row>
    <row r="8245" spans="4:8" x14ac:dyDescent="0.5">
      <c r="D8245" s="7"/>
      <c r="H8245" s="8"/>
    </row>
    <row r="8246" spans="4:8" x14ac:dyDescent="0.5">
      <c r="D8246" s="7"/>
      <c r="H8246" s="8"/>
    </row>
    <row r="8247" spans="4:8" x14ac:dyDescent="0.5">
      <c r="D8247" s="7"/>
      <c r="H8247" s="8"/>
    </row>
    <row r="8248" spans="4:8" x14ac:dyDescent="0.5">
      <c r="D8248" s="7"/>
      <c r="H8248" s="8"/>
    </row>
    <row r="8249" spans="4:8" x14ac:dyDescent="0.5">
      <c r="D8249" s="7"/>
      <c r="H8249" s="8"/>
    </row>
    <row r="8250" spans="4:8" x14ac:dyDescent="0.5">
      <c r="D8250" s="7"/>
      <c r="H8250" s="8"/>
    </row>
    <row r="8251" spans="4:8" x14ac:dyDescent="0.5">
      <c r="D8251" s="7"/>
      <c r="H8251" s="8"/>
    </row>
    <row r="8252" spans="4:8" x14ac:dyDescent="0.5">
      <c r="D8252" s="7"/>
      <c r="H8252" s="8"/>
    </row>
    <row r="8253" spans="4:8" x14ac:dyDescent="0.5">
      <c r="D8253" s="7"/>
      <c r="H8253" s="8"/>
    </row>
    <row r="8254" spans="4:8" x14ac:dyDescent="0.5">
      <c r="D8254" s="7"/>
      <c r="H8254" s="8"/>
    </row>
    <row r="8255" spans="4:8" x14ac:dyDescent="0.5">
      <c r="D8255" s="7"/>
      <c r="H8255" s="8"/>
    </row>
    <row r="8256" spans="4:8" x14ac:dyDescent="0.5">
      <c r="D8256" s="7"/>
      <c r="H8256" s="8"/>
    </row>
    <row r="8257" spans="4:8" x14ac:dyDescent="0.5">
      <c r="D8257" s="7"/>
      <c r="H8257" s="8"/>
    </row>
    <row r="8258" spans="4:8" x14ac:dyDescent="0.5">
      <c r="D8258" s="7"/>
      <c r="H8258" s="8"/>
    </row>
    <row r="8259" spans="4:8" x14ac:dyDescent="0.5">
      <c r="D8259" s="7"/>
      <c r="H8259" s="8"/>
    </row>
    <row r="8260" spans="4:8" x14ac:dyDescent="0.5">
      <c r="D8260" s="7"/>
      <c r="H8260" s="8"/>
    </row>
    <row r="8261" spans="4:8" x14ac:dyDescent="0.5">
      <c r="D8261" s="7"/>
      <c r="H8261" s="8"/>
    </row>
    <row r="8262" spans="4:8" x14ac:dyDescent="0.5">
      <c r="D8262" s="7"/>
      <c r="H8262" s="8"/>
    </row>
    <row r="8263" spans="4:8" x14ac:dyDescent="0.5">
      <c r="D8263" s="7"/>
      <c r="H8263" s="8"/>
    </row>
    <row r="8264" spans="4:8" x14ac:dyDescent="0.5">
      <c r="D8264" s="7"/>
      <c r="H8264" s="8"/>
    </row>
    <row r="8265" spans="4:8" x14ac:dyDescent="0.5">
      <c r="D8265" s="7"/>
      <c r="H8265" s="8"/>
    </row>
    <row r="8266" spans="4:8" x14ac:dyDescent="0.5">
      <c r="D8266" s="7"/>
      <c r="H8266" s="8"/>
    </row>
    <row r="8267" spans="4:8" x14ac:dyDescent="0.5">
      <c r="D8267" s="7"/>
      <c r="H8267" s="8"/>
    </row>
    <row r="8268" spans="4:8" x14ac:dyDescent="0.5">
      <c r="D8268" s="7"/>
      <c r="H8268" s="8"/>
    </row>
    <row r="8269" spans="4:8" x14ac:dyDescent="0.5">
      <c r="D8269" s="7"/>
      <c r="H8269" s="8"/>
    </row>
    <row r="8270" spans="4:8" x14ac:dyDescent="0.5">
      <c r="D8270" s="7"/>
      <c r="H8270" s="8"/>
    </row>
    <row r="8271" spans="4:8" x14ac:dyDescent="0.5">
      <c r="D8271" s="7"/>
      <c r="H8271" s="8"/>
    </row>
    <row r="8272" spans="4:8" x14ac:dyDescent="0.5">
      <c r="D8272" s="7"/>
      <c r="H8272" s="8"/>
    </row>
    <row r="8273" spans="4:8" x14ac:dyDescent="0.5">
      <c r="D8273" s="7"/>
      <c r="H8273" s="8"/>
    </row>
    <row r="8274" spans="4:8" x14ac:dyDescent="0.5">
      <c r="D8274" s="7"/>
      <c r="H8274" s="8"/>
    </row>
    <row r="8275" spans="4:8" x14ac:dyDescent="0.5">
      <c r="D8275" s="7"/>
      <c r="H8275" s="8"/>
    </row>
    <row r="8276" spans="4:8" x14ac:dyDescent="0.5">
      <c r="D8276" s="7"/>
      <c r="H8276" s="8"/>
    </row>
    <row r="8277" spans="4:8" x14ac:dyDescent="0.5">
      <c r="D8277" s="7"/>
      <c r="H8277" s="8"/>
    </row>
    <row r="8278" spans="4:8" x14ac:dyDescent="0.5">
      <c r="D8278" s="7"/>
      <c r="H8278" s="8"/>
    </row>
    <row r="8279" spans="4:8" x14ac:dyDescent="0.5">
      <c r="D8279" s="7"/>
      <c r="H8279" s="8"/>
    </row>
    <row r="8280" spans="4:8" x14ac:dyDescent="0.5">
      <c r="D8280" s="7"/>
      <c r="H8280" s="8"/>
    </row>
    <row r="8281" spans="4:8" x14ac:dyDescent="0.5">
      <c r="D8281" s="7"/>
      <c r="H8281" s="8"/>
    </row>
    <row r="8282" spans="4:8" x14ac:dyDescent="0.5">
      <c r="D8282" s="7"/>
      <c r="H8282" s="8"/>
    </row>
    <row r="8283" spans="4:8" x14ac:dyDescent="0.5">
      <c r="D8283" s="7"/>
      <c r="H8283" s="8"/>
    </row>
    <row r="8284" spans="4:8" x14ac:dyDescent="0.5">
      <c r="D8284" s="7"/>
      <c r="H8284" s="8"/>
    </row>
    <row r="8285" spans="4:8" x14ac:dyDescent="0.5">
      <c r="D8285" s="7"/>
      <c r="H8285" s="8"/>
    </row>
    <row r="8286" spans="4:8" x14ac:dyDescent="0.5">
      <c r="D8286" s="7"/>
      <c r="H8286" s="8"/>
    </row>
    <row r="8287" spans="4:8" x14ac:dyDescent="0.5">
      <c r="D8287" s="7"/>
      <c r="H8287" s="8"/>
    </row>
    <row r="8288" spans="4:8" x14ac:dyDescent="0.5">
      <c r="D8288" s="7"/>
      <c r="H8288" s="8"/>
    </row>
    <row r="8289" spans="4:8" x14ac:dyDescent="0.5">
      <c r="D8289" s="7"/>
      <c r="H8289" s="8"/>
    </row>
    <row r="8290" spans="4:8" x14ac:dyDescent="0.5">
      <c r="D8290" s="7"/>
      <c r="H8290" s="8"/>
    </row>
    <row r="8291" spans="4:8" x14ac:dyDescent="0.5">
      <c r="D8291" s="7"/>
      <c r="H8291" s="8"/>
    </row>
    <row r="8292" spans="4:8" x14ac:dyDescent="0.5">
      <c r="D8292" s="7"/>
      <c r="H8292" s="8"/>
    </row>
    <row r="8293" spans="4:8" x14ac:dyDescent="0.5">
      <c r="D8293" s="7"/>
      <c r="H8293" s="8"/>
    </row>
    <row r="8294" spans="4:8" x14ac:dyDescent="0.5">
      <c r="D8294" s="7"/>
      <c r="H8294" s="8"/>
    </row>
    <row r="8295" spans="4:8" x14ac:dyDescent="0.5">
      <c r="D8295" s="7"/>
      <c r="H8295" s="8"/>
    </row>
    <row r="8296" spans="4:8" x14ac:dyDescent="0.5">
      <c r="D8296" s="7"/>
      <c r="H8296" s="8"/>
    </row>
    <row r="8297" spans="4:8" x14ac:dyDescent="0.5">
      <c r="D8297" s="7"/>
      <c r="H8297" s="8"/>
    </row>
    <row r="8298" spans="4:8" x14ac:dyDescent="0.5">
      <c r="D8298" s="7"/>
      <c r="H8298" s="8"/>
    </row>
    <row r="8299" spans="4:8" x14ac:dyDescent="0.5">
      <c r="D8299" s="7"/>
      <c r="H8299" s="8"/>
    </row>
    <row r="8300" spans="4:8" x14ac:dyDescent="0.5">
      <c r="D8300" s="7"/>
      <c r="H8300" s="8"/>
    </row>
    <row r="8301" spans="4:8" x14ac:dyDescent="0.5">
      <c r="D8301" s="7"/>
      <c r="H8301" s="8"/>
    </row>
    <row r="8302" spans="4:8" x14ac:dyDescent="0.5">
      <c r="D8302" s="7"/>
      <c r="H8302" s="8"/>
    </row>
    <row r="8303" spans="4:8" x14ac:dyDescent="0.5">
      <c r="D8303" s="7"/>
      <c r="H8303" s="8"/>
    </row>
    <row r="8304" spans="4:8" x14ac:dyDescent="0.5">
      <c r="D8304" s="7"/>
      <c r="H8304" s="8"/>
    </row>
    <row r="8305" spans="4:8" x14ac:dyDescent="0.5">
      <c r="D8305" s="7"/>
      <c r="H8305" s="8"/>
    </row>
    <row r="8306" spans="4:8" x14ac:dyDescent="0.5">
      <c r="D8306" s="7"/>
      <c r="H8306" s="8"/>
    </row>
    <row r="8307" spans="4:8" x14ac:dyDescent="0.5">
      <c r="D8307" s="7"/>
      <c r="H8307" s="8"/>
    </row>
    <row r="8308" spans="4:8" x14ac:dyDescent="0.5">
      <c r="D8308" s="7"/>
      <c r="H8308" s="8"/>
    </row>
    <row r="8309" spans="4:8" x14ac:dyDescent="0.5">
      <c r="D8309" s="7"/>
      <c r="H8309" s="8"/>
    </row>
    <row r="8310" spans="4:8" x14ac:dyDescent="0.5">
      <c r="D8310" s="7"/>
      <c r="H8310" s="8"/>
    </row>
    <row r="8311" spans="4:8" x14ac:dyDescent="0.5">
      <c r="D8311" s="7"/>
      <c r="H8311" s="8"/>
    </row>
    <row r="8312" spans="4:8" x14ac:dyDescent="0.5">
      <c r="D8312" s="7"/>
      <c r="H8312" s="8"/>
    </row>
    <row r="8313" spans="4:8" x14ac:dyDescent="0.5">
      <c r="D8313" s="7"/>
      <c r="H8313" s="8"/>
    </row>
    <row r="8314" spans="4:8" x14ac:dyDescent="0.5">
      <c r="D8314" s="7"/>
      <c r="H8314" s="8"/>
    </row>
    <row r="8315" spans="4:8" x14ac:dyDescent="0.5">
      <c r="D8315" s="7"/>
      <c r="H8315" s="8"/>
    </row>
    <row r="8316" spans="4:8" x14ac:dyDescent="0.5">
      <c r="D8316" s="7"/>
      <c r="H8316" s="8"/>
    </row>
    <row r="8317" spans="4:8" x14ac:dyDescent="0.5">
      <c r="D8317" s="7"/>
      <c r="H8317" s="8"/>
    </row>
    <row r="8318" spans="4:8" x14ac:dyDescent="0.5">
      <c r="D8318" s="7"/>
      <c r="H8318" s="8"/>
    </row>
    <row r="8319" spans="4:8" x14ac:dyDescent="0.5">
      <c r="D8319" s="7"/>
      <c r="H8319" s="8"/>
    </row>
    <row r="8320" spans="4:8" x14ac:dyDescent="0.5">
      <c r="D8320" s="7"/>
      <c r="H8320" s="8"/>
    </row>
    <row r="8321" spans="4:8" x14ac:dyDescent="0.5">
      <c r="D8321" s="7"/>
      <c r="H8321" s="8"/>
    </row>
    <row r="8322" spans="4:8" x14ac:dyDescent="0.5">
      <c r="D8322" s="7"/>
      <c r="H8322" s="8"/>
    </row>
    <row r="8323" spans="4:8" x14ac:dyDescent="0.5">
      <c r="D8323" s="7"/>
      <c r="H8323" s="8"/>
    </row>
    <row r="8324" spans="4:8" x14ac:dyDescent="0.5">
      <c r="D8324" s="7"/>
      <c r="H8324" s="8"/>
    </row>
    <row r="8325" spans="4:8" x14ac:dyDescent="0.5">
      <c r="D8325" s="7"/>
      <c r="H8325" s="8"/>
    </row>
    <row r="8326" spans="4:8" x14ac:dyDescent="0.5">
      <c r="D8326" s="7"/>
      <c r="H8326" s="8"/>
    </row>
    <row r="8327" spans="4:8" x14ac:dyDescent="0.5">
      <c r="D8327" s="7"/>
      <c r="H8327" s="8"/>
    </row>
    <row r="8328" spans="4:8" x14ac:dyDescent="0.5">
      <c r="D8328" s="7"/>
      <c r="H8328" s="8"/>
    </row>
    <row r="8329" spans="4:8" x14ac:dyDescent="0.5">
      <c r="D8329" s="7"/>
      <c r="H8329" s="8"/>
    </row>
    <row r="8330" spans="4:8" x14ac:dyDescent="0.5">
      <c r="D8330" s="7"/>
      <c r="H8330" s="8"/>
    </row>
    <row r="8331" spans="4:8" x14ac:dyDescent="0.5">
      <c r="D8331" s="7"/>
      <c r="H8331" s="8"/>
    </row>
    <row r="8332" spans="4:8" x14ac:dyDescent="0.5">
      <c r="D8332" s="7"/>
      <c r="H8332" s="8"/>
    </row>
    <row r="8333" spans="4:8" x14ac:dyDescent="0.5">
      <c r="D8333" s="7"/>
      <c r="H8333" s="8"/>
    </row>
    <row r="8334" spans="4:8" x14ac:dyDescent="0.5">
      <c r="D8334" s="7"/>
      <c r="H8334" s="8"/>
    </row>
    <row r="8335" spans="4:8" x14ac:dyDescent="0.5">
      <c r="D8335" s="7"/>
      <c r="H8335" s="8"/>
    </row>
    <row r="8336" spans="4:8" x14ac:dyDescent="0.5">
      <c r="D8336" s="7"/>
      <c r="H8336" s="8"/>
    </row>
    <row r="8337" spans="4:8" x14ac:dyDescent="0.5">
      <c r="D8337" s="7"/>
      <c r="H8337" s="8"/>
    </row>
    <row r="8338" spans="4:8" x14ac:dyDescent="0.5">
      <c r="D8338" s="7"/>
      <c r="H8338" s="8"/>
    </row>
    <row r="8339" spans="4:8" x14ac:dyDescent="0.5">
      <c r="D8339" s="7"/>
      <c r="H8339" s="8"/>
    </row>
    <row r="8340" spans="4:8" x14ac:dyDescent="0.5">
      <c r="D8340" s="7"/>
      <c r="H8340" s="8"/>
    </row>
    <row r="8341" spans="4:8" x14ac:dyDescent="0.5">
      <c r="D8341" s="7"/>
      <c r="H8341" s="8"/>
    </row>
    <row r="8342" spans="4:8" x14ac:dyDescent="0.5">
      <c r="D8342" s="7"/>
      <c r="H8342" s="8"/>
    </row>
    <row r="8343" spans="4:8" x14ac:dyDescent="0.5">
      <c r="D8343" s="7"/>
      <c r="H8343" s="8"/>
    </row>
    <row r="8344" spans="4:8" x14ac:dyDescent="0.5">
      <c r="D8344" s="7"/>
      <c r="H8344" s="8"/>
    </row>
    <row r="8345" spans="4:8" x14ac:dyDescent="0.5">
      <c r="D8345" s="7"/>
      <c r="H8345" s="8"/>
    </row>
    <row r="8346" spans="4:8" x14ac:dyDescent="0.5">
      <c r="D8346" s="7"/>
      <c r="H8346" s="8"/>
    </row>
    <row r="8347" spans="4:8" x14ac:dyDescent="0.5">
      <c r="D8347" s="7"/>
      <c r="H8347" s="8"/>
    </row>
    <row r="8348" spans="4:8" x14ac:dyDescent="0.5">
      <c r="D8348" s="7"/>
      <c r="H8348" s="8"/>
    </row>
    <row r="8349" spans="4:8" x14ac:dyDescent="0.5">
      <c r="D8349" s="7"/>
      <c r="H8349" s="8"/>
    </row>
    <row r="8350" spans="4:8" x14ac:dyDescent="0.5">
      <c r="D8350" s="7"/>
      <c r="H8350" s="8"/>
    </row>
    <row r="8351" spans="4:8" x14ac:dyDescent="0.5">
      <c r="D8351" s="7"/>
      <c r="H8351" s="8"/>
    </row>
    <row r="8352" spans="4:8" x14ac:dyDescent="0.5">
      <c r="D8352" s="7"/>
      <c r="H8352" s="8"/>
    </row>
    <row r="8353" spans="4:8" x14ac:dyDescent="0.5">
      <c r="D8353" s="7"/>
      <c r="H8353" s="8"/>
    </row>
    <row r="8354" spans="4:8" x14ac:dyDescent="0.5">
      <c r="D8354" s="7"/>
      <c r="H8354" s="8"/>
    </row>
    <row r="8355" spans="4:8" x14ac:dyDescent="0.5">
      <c r="D8355" s="7"/>
      <c r="H8355" s="8"/>
    </row>
    <row r="8356" spans="4:8" x14ac:dyDescent="0.5">
      <c r="D8356" s="7"/>
      <c r="H8356" s="8"/>
    </row>
    <row r="8357" spans="4:8" x14ac:dyDescent="0.5">
      <c r="D8357" s="7"/>
      <c r="H8357" s="8"/>
    </row>
    <row r="8358" spans="4:8" x14ac:dyDescent="0.5">
      <c r="D8358" s="7"/>
      <c r="H8358" s="8"/>
    </row>
    <row r="8359" spans="4:8" x14ac:dyDescent="0.5">
      <c r="D8359" s="7"/>
      <c r="H8359" s="8"/>
    </row>
    <row r="8360" spans="4:8" x14ac:dyDescent="0.5">
      <c r="D8360" s="7"/>
      <c r="H8360" s="8"/>
    </row>
    <row r="8361" spans="4:8" x14ac:dyDescent="0.5">
      <c r="D8361" s="7"/>
      <c r="H8361" s="8"/>
    </row>
    <row r="8362" spans="4:8" x14ac:dyDescent="0.5">
      <c r="D8362" s="7"/>
      <c r="H8362" s="8"/>
    </row>
    <row r="8363" spans="4:8" x14ac:dyDescent="0.5">
      <c r="D8363" s="7"/>
      <c r="H8363" s="8"/>
    </row>
    <row r="8364" spans="4:8" x14ac:dyDescent="0.5">
      <c r="D8364" s="7"/>
      <c r="H8364" s="8"/>
    </row>
    <row r="8365" spans="4:8" x14ac:dyDescent="0.5">
      <c r="D8365" s="7"/>
      <c r="H8365" s="8"/>
    </row>
    <row r="8366" spans="4:8" x14ac:dyDescent="0.5">
      <c r="D8366" s="7"/>
      <c r="H8366" s="8"/>
    </row>
    <row r="8367" spans="4:8" x14ac:dyDescent="0.5">
      <c r="D8367" s="7"/>
      <c r="H8367" s="8"/>
    </row>
    <row r="8368" spans="4:8" x14ac:dyDescent="0.5">
      <c r="D8368" s="7"/>
      <c r="H8368" s="8"/>
    </row>
    <row r="8369" spans="4:8" x14ac:dyDescent="0.5">
      <c r="D8369" s="7"/>
      <c r="H8369" s="8"/>
    </row>
    <row r="8370" spans="4:8" x14ac:dyDescent="0.5">
      <c r="D8370" s="7"/>
      <c r="H8370" s="8"/>
    </row>
    <row r="8371" spans="4:8" x14ac:dyDescent="0.5">
      <c r="D8371" s="7"/>
      <c r="H8371" s="8"/>
    </row>
    <row r="8372" spans="4:8" x14ac:dyDescent="0.5">
      <c r="D8372" s="7"/>
      <c r="H8372" s="8"/>
    </row>
    <row r="8373" spans="4:8" x14ac:dyDescent="0.5">
      <c r="D8373" s="7"/>
      <c r="H8373" s="8"/>
    </row>
    <row r="8374" spans="4:8" x14ac:dyDescent="0.5">
      <c r="D8374" s="7"/>
      <c r="H8374" s="8"/>
    </row>
    <row r="8375" spans="4:8" x14ac:dyDescent="0.5">
      <c r="D8375" s="7"/>
      <c r="H8375" s="8"/>
    </row>
    <row r="8376" spans="4:8" x14ac:dyDescent="0.5">
      <c r="D8376" s="7"/>
      <c r="H8376" s="8"/>
    </row>
    <row r="8377" spans="4:8" x14ac:dyDescent="0.5">
      <c r="D8377" s="7"/>
      <c r="H8377" s="8"/>
    </row>
    <row r="8378" spans="4:8" x14ac:dyDescent="0.5">
      <c r="D8378" s="7"/>
      <c r="H8378" s="8"/>
    </row>
    <row r="8379" spans="4:8" x14ac:dyDescent="0.5">
      <c r="D8379" s="7"/>
      <c r="H8379" s="8"/>
    </row>
    <row r="8380" spans="4:8" x14ac:dyDescent="0.5">
      <c r="D8380" s="7"/>
      <c r="H8380" s="8"/>
    </row>
    <row r="8381" spans="4:8" x14ac:dyDescent="0.5">
      <c r="D8381" s="7"/>
      <c r="H8381" s="8"/>
    </row>
    <row r="8382" spans="4:8" x14ac:dyDescent="0.5">
      <c r="D8382" s="7"/>
      <c r="H8382" s="8"/>
    </row>
    <row r="8383" spans="4:8" x14ac:dyDescent="0.5">
      <c r="D8383" s="7"/>
      <c r="H8383" s="8"/>
    </row>
    <row r="8384" spans="4:8" x14ac:dyDescent="0.5">
      <c r="D8384" s="7"/>
      <c r="H8384" s="8"/>
    </row>
    <row r="8385" spans="4:8" x14ac:dyDescent="0.5">
      <c r="D8385" s="7"/>
      <c r="H8385" s="8"/>
    </row>
    <row r="8386" spans="4:8" x14ac:dyDescent="0.5">
      <c r="D8386" s="7"/>
      <c r="H8386" s="8"/>
    </row>
    <row r="8387" spans="4:8" x14ac:dyDescent="0.5">
      <c r="D8387" s="7"/>
      <c r="H8387" s="8"/>
    </row>
    <row r="8388" spans="4:8" x14ac:dyDescent="0.5">
      <c r="D8388" s="7"/>
      <c r="H8388" s="8"/>
    </row>
    <row r="8389" spans="4:8" x14ac:dyDescent="0.5">
      <c r="D8389" s="7"/>
      <c r="H8389" s="8"/>
    </row>
    <row r="8390" spans="4:8" x14ac:dyDescent="0.5">
      <c r="D8390" s="7"/>
      <c r="H8390" s="8"/>
    </row>
    <row r="8391" spans="4:8" x14ac:dyDescent="0.5">
      <c r="D8391" s="7"/>
      <c r="H8391" s="8"/>
    </row>
    <row r="8392" spans="4:8" x14ac:dyDescent="0.5">
      <c r="D8392" s="7"/>
      <c r="H8392" s="8"/>
    </row>
    <row r="8393" spans="4:8" x14ac:dyDescent="0.5">
      <c r="D8393" s="7"/>
      <c r="H8393" s="8"/>
    </row>
    <row r="8394" spans="4:8" x14ac:dyDescent="0.5">
      <c r="D8394" s="7"/>
      <c r="H8394" s="8"/>
    </row>
    <row r="8395" spans="4:8" x14ac:dyDescent="0.5">
      <c r="D8395" s="7"/>
      <c r="H8395" s="8"/>
    </row>
    <row r="8396" spans="4:8" x14ac:dyDescent="0.5">
      <c r="D8396" s="7"/>
      <c r="H8396" s="8"/>
    </row>
    <row r="8397" spans="4:8" x14ac:dyDescent="0.5">
      <c r="D8397" s="7"/>
      <c r="H8397" s="8"/>
    </row>
    <row r="8398" spans="4:8" x14ac:dyDescent="0.5">
      <c r="D8398" s="7"/>
      <c r="H8398" s="8"/>
    </row>
    <row r="8399" spans="4:8" x14ac:dyDescent="0.5">
      <c r="D8399" s="7"/>
      <c r="H8399" s="8"/>
    </row>
    <row r="8400" spans="4:8" x14ac:dyDescent="0.5">
      <c r="D8400" s="7"/>
      <c r="H8400" s="8"/>
    </row>
    <row r="8401" spans="4:8" x14ac:dyDescent="0.5">
      <c r="D8401" s="7"/>
      <c r="H8401" s="8"/>
    </row>
    <row r="8402" spans="4:8" x14ac:dyDescent="0.5">
      <c r="D8402" s="7"/>
      <c r="H8402" s="8"/>
    </row>
    <row r="8403" spans="4:8" x14ac:dyDescent="0.5">
      <c r="D8403" s="7"/>
      <c r="H8403" s="8"/>
    </row>
    <row r="8404" spans="4:8" x14ac:dyDescent="0.5">
      <c r="D8404" s="7"/>
      <c r="H8404" s="8"/>
    </row>
    <row r="8405" spans="4:8" x14ac:dyDescent="0.5">
      <c r="D8405" s="7"/>
      <c r="H8405" s="8"/>
    </row>
    <row r="8406" spans="4:8" x14ac:dyDescent="0.5">
      <c r="D8406" s="7"/>
      <c r="H8406" s="8"/>
    </row>
    <row r="8407" spans="4:8" x14ac:dyDescent="0.5">
      <c r="D8407" s="7"/>
      <c r="H8407" s="8"/>
    </row>
    <row r="8408" spans="4:8" x14ac:dyDescent="0.5">
      <c r="D8408" s="7"/>
      <c r="H8408" s="8"/>
    </row>
    <row r="8409" spans="4:8" x14ac:dyDescent="0.5">
      <c r="D8409" s="7"/>
      <c r="H8409" s="8"/>
    </row>
    <row r="8410" spans="4:8" x14ac:dyDescent="0.5">
      <c r="D8410" s="7"/>
      <c r="H8410" s="8"/>
    </row>
    <row r="8411" spans="4:8" x14ac:dyDescent="0.5">
      <c r="D8411" s="7"/>
      <c r="H8411" s="8"/>
    </row>
    <row r="8412" spans="4:8" x14ac:dyDescent="0.5">
      <c r="D8412" s="7"/>
      <c r="H8412" s="8"/>
    </row>
    <row r="8413" spans="4:8" x14ac:dyDescent="0.5">
      <c r="D8413" s="7"/>
      <c r="H8413" s="8"/>
    </row>
    <row r="8414" spans="4:8" x14ac:dyDescent="0.5">
      <c r="D8414" s="7"/>
      <c r="H8414" s="8"/>
    </row>
    <row r="8415" spans="4:8" x14ac:dyDescent="0.5">
      <c r="D8415" s="7"/>
      <c r="H8415" s="8"/>
    </row>
    <row r="8416" spans="4:8" x14ac:dyDescent="0.5">
      <c r="D8416" s="7"/>
      <c r="H8416" s="8"/>
    </row>
    <row r="8417" spans="4:8" x14ac:dyDescent="0.5">
      <c r="D8417" s="7"/>
      <c r="H8417" s="8"/>
    </row>
    <row r="8418" spans="4:8" x14ac:dyDescent="0.5">
      <c r="D8418" s="7"/>
      <c r="H8418" s="8"/>
    </row>
    <row r="8419" spans="4:8" x14ac:dyDescent="0.5">
      <c r="D8419" s="7"/>
      <c r="H8419" s="8"/>
    </row>
    <row r="8420" spans="4:8" x14ac:dyDescent="0.5">
      <c r="D8420" s="7"/>
      <c r="H8420" s="8"/>
    </row>
    <row r="8421" spans="4:8" x14ac:dyDescent="0.5">
      <c r="D8421" s="7"/>
      <c r="H8421" s="8"/>
    </row>
    <row r="8422" spans="4:8" x14ac:dyDescent="0.5">
      <c r="D8422" s="7"/>
      <c r="H8422" s="8"/>
    </row>
    <row r="8423" spans="4:8" x14ac:dyDescent="0.5">
      <c r="D8423" s="7"/>
      <c r="H8423" s="8"/>
    </row>
    <row r="8424" spans="4:8" x14ac:dyDescent="0.5">
      <c r="D8424" s="7"/>
      <c r="H8424" s="8"/>
    </row>
    <row r="8425" spans="4:8" x14ac:dyDescent="0.5">
      <c r="D8425" s="7"/>
      <c r="H8425" s="8"/>
    </row>
    <row r="8426" spans="4:8" x14ac:dyDescent="0.5">
      <c r="D8426" s="7"/>
      <c r="H8426" s="8"/>
    </row>
    <row r="8427" spans="4:8" x14ac:dyDescent="0.5">
      <c r="D8427" s="7"/>
      <c r="H8427" s="8"/>
    </row>
    <row r="8428" spans="4:8" x14ac:dyDescent="0.5">
      <c r="D8428" s="7"/>
      <c r="H8428" s="8"/>
    </row>
    <row r="8429" spans="4:8" x14ac:dyDescent="0.5">
      <c r="D8429" s="7"/>
      <c r="H8429" s="8"/>
    </row>
    <row r="8430" spans="4:8" x14ac:dyDescent="0.5">
      <c r="D8430" s="7"/>
      <c r="H8430" s="8"/>
    </row>
    <row r="8431" spans="4:8" x14ac:dyDescent="0.5">
      <c r="D8431" s="7"/>
      <c r="H8431" s="8"/>
    </row>
    <row r="8432" spans="4:8" x14ac:dyDescent="0.5">
      <c r="D8432" s="7"/>
      <c r="H8432" s="8"/>
    </row>
    <row r="8433" spans="4:8" x14ac:dyDescent="0.5">
      <c r="D8433" s="7"/>
      <c r="H8433" s="8"/>
    </row>
    <row r="8434" spans="4:8" x14ac:dyDescent="0.5">
      <c r="D8434" s="7"/>
      <c r="H8434" s="8"/>
    </row>
    <row r="8435" spans="4:8" x14ac:dyDescent="0.5">
      <c r="D8435" s="7"/>
      <c r="H8435" s="8"/>
    </row>
    <row r="8436" spans="4:8" x14ac:dyDescent="0.5">
      <c r="D8436" s="7"/>
      <c r="H8436" s="8"/>
    </row>
    <row r="8437" spans="4:8" x14ac:dyDescent="0.5">
      <c r="D8437" s="7"/>
      <c r="H8437" s="8"/>
    </row>
    <row r="8438" spans="4:8" x14ac:dyDescent="0.5">
      <c r="D8438" s="7"/>
      <c r="H8438" s="8"/>
    </row>
    <row r="8439" spans="4:8" x14ac:dyDescent="0.5">
      <c r="D8439" s="7"/>
      <c r="H8439" s="8"/>
    </row>
    <row r="8440" spans="4:8" x14ac:dyDescent="0.5">
      <c r="D8440" s="7"/>
      <c r="H8440" s="8"/>
    </row>
    <row r="8441" spans="4:8" x14ac:dyDescent="0.5">
      <c r="D8441" s="7"/>
      <c r="H8441" s="8"/>
    </row>
    <row r="8442" spans="4:8" x14ac:dyDescent="0.5">
      <c r="D8442" s="7"/>
      <c r="H8442" s="8"/>
    </row>
    <row r="8443" spans="4:8" x14ac:dyDescent="0.5">
      <c r="D8443" s="7"/>
      <c r="H8443" s="8"/>
    </row>
    <row r="8444" spans="4:8" x14ac:dyDescent="0.5">
      <c r="D8444" s="7"/>
      <c r="H8444" s="8"/>
    </row>
    <row r="8445" spans="4:8" x14ac:dyDescent="0.5">
      <c r="D8445" s="7"/>
      <c r="H8445" s="8"/>
    </row>
    <row r="8446" spans="4:8" x14ac:dyDescent="0.5">
      <c r="D8446" s="7"/>
      <c r="H8446" s="8"/>
    </row>
    <row r="8447" spans="4:8" x14ac:dyDescent="0.5">
      <c r="D8447" s="7"/>
      <c r="H8447" s="8"/>
    </row>
    <row r="8448" spans="4:8" x14ac:dyDescent="0.5">
      <c r="D8448" s="7"/>
      <c r="H8448" s="8"/>
    </row>
    <row r="8449" spans="4:8" x14ac:dyDescent="0.5">
      <c r="D8449" s="7"/>
      <c r="H8449" s="8"/>
    </row>
    <row r="8450" spans="4:8" x14ac:dyDescent="0.5">
      <c r="D8450" s="7"/>
      <c r="H8450" s="8"/>
    </row>
    <row r="8451" spans="4:8" x14ac:dyDescent="0.5">
      <c r="D8451" s="7"/>
      <c r="H8451" s="8"/>
    </row>
    <row r="8452" spans="4:8" x14ac:dyDescent="0.5">
      <c r="D8452" s="7"/>
      <c r="H8452" s="8"/>
    </row>
    <row r="8453" spans="4:8" x14ac:dyDescent="0.5">
      <c r="D8453" s="7"/>
      <c r="H8453" s="8"/>
    </row>
    <row r="8454" spans="4:8" x14ac:dyDescent="0.5">
      <c r="D8454" s="7"/>
      <c r="H8454" s="8"/>
    </row>
    <row r="8455" spans="4:8" x14ac:dyDescent="0.5">
      <c r="D8455" s="7"/>
      <c r="H8455" s="8"/>
    </row>
    <row r="8456" spans="4:8" x14ac:dyDescent="0.5">
      <c r="D8456" s="7"/>
      <c r="H8456" s="8"/>
    </row>
    <row r="8457" spans="4:8" x14ac:dyDescent="0.5">
      <c r="D8457" s="7"/>
      <c r="H8457" s="8"/>
    </row>
    <row r="8458" spans="4:8" x14ac:dyDescent="0.5">
      <c r="D8458" s="7"/>
      <c r="H8458" s="8"/>
    </row>
    <row r="8459" spans="4:8" x14ac:dyDescent="0.5">
      <c r="D8459" s="7"/>
      <c r="H8459" s="8"/>
    </row>
    <row r="8460" spans="4:8" x14ac:dyDescent="0.5">
      <c r="D8460" s="7"/>
      <c r="H8460" s="8"/>
    </row>
    <row r="8461" spans="4:8" x14ac:dyDescent="0.5">
      <c r="D8461" s="7"/>
      <c r="H8461" s="8"/>
    </row>
    <row r="8462" spans="4:8" x14ac:dyDescent="0.5">
      <c r="D8462" s="7"/>
      <c r="H8462" s="8"/>
    </row>
    <row r="8463" spans="4:8" x14ac:dyDescent="0.5">
      <c r="D8463" s="7"/>
      <c r="H8463" s="8"/>
    </row>
    <row r="8464" spans="4:8" x14ac:dyDescent="0.5">
      <c r="D8464" s="7"/>
      <c r="H8464" s="8"/>
    </row>
    <row r="8465" spans="4:8" x14ac:dyDescent="0.5">
      <c r="D8465" s="7"/>
      <c r="H8465" s="8"/>
    </row>
    <row r="8466" spans="4:8" x14ac:dyDescent="0.5">
      <c r="D8466" s="7"/>
      <c r="H8466" s="8"/>
    </row>
    <row r="8467" spans="4:8" x14ac:dyDescent="0.5">
      <c r="D8467" s="7"/>
      <c r="H8467" s="8"/>
    </row>
    <row r="8468" spans="4:8" x14ac:dyDescent="0.5">
      <c r="D8468" s="7"/>
      <c r="H8468" s="8"/>
    </row>
    <row r="8469" spans="4:8" x14ac:dyDescent="0.5">
      <c r="D8469" s="7"/>
      <c r="H8469" s="8"/>
    </row>
    <row r="8470" spans="4:8" x14ac:dyDescent="0.5">
      <c r="D8470" s="7"/>
      <c r="H8470" s="8"/>
    </row>
    <row r="8471" spans="4:8" x14ac:dyDescent="0.5">
      <c r="D8471" s="7"/>
      <c r="H8471" s="8"/>
    </row>
    <row r="8472" spans="4:8" x14ac:dyDescent="0.5">
      <c r="D8472" s="7"/>
      <c r="H8472" s="8"/>
    </row>
    <row r="8473" spans="4:8" x14ac:dyDescent="0.5">
      <c r="D8473" s="7"/>
      <c r="H8473" s="8"/>
    </row>
    <row r="8474" spans="4:8" x14ac:dyDescent="0.5">
      <c r="D8474" s="7"/>
      <c r="H8474" s="8"/>
    </row>
    <row r="8475" spans="4:8" x14ac:dyDescent="0.5">
      <c r="D8475" s="7"/>
      <c r="H8475" s="8"/>
    </row>
    <row r="8476" spans="4:8" x14ac:dyDescent="0.5">
      <c r="D8476" s="7"/>
      <c r="H8476" s="8"/>
    </row>
    <row r="8477" spans="4:8" x14ac:dyDescent="0.5">
      <c r="D8477" s="7"/>
      <c r="H8477" s="8"/>
    </row>
    <row r="8478" spans="4:8" x14ac:dyDescent="0.5">
      <c r="D8478" s="7"/>
      <c r="H8478" s="8"/>
    </row>
    <row r="8479" spans="4:8" x14ac:dyDescent="0.5">
      <c r="D8479" s="7"/>
      <c r="H8479" s="8"/>
    </row>
    <row r="8480" spans="4:8" x14ac:dyDescent="0.5">
      <c r="D8480" s="7"/>
      <c r="H8480" s="8"/>
    </row>
    <row r="8481" spans="4:8" x14ac:dyDescent="0.5">
      <c r="D8481" s="7"/>
      <c r="H8481" s="8"/>
    </row>
    <row r="8482" spans="4:8" x14ac:dyDescent="0.5">
      <c r="D8482" s="7"/>
      <c r="H8482" s="8"/>
    </row>
    <row r="8483" spans="4:8" x14ac:dyDescent="0.5">
      <c r="D8483" s="7"/>
      <c r="H8483" s="8"/>
    </row>
    <row r="8484" spans="4:8" x14ac:dyDescent="0.5">
      <c r="D8484" s="7"/>
      <c r="H8484" s="8"/>
    </row>
    <row r="8485" spans="4:8" x14ac:dyDescent="0.5">
      <c r="D8485" s="7"/>
      <c r="H8485" s="8"/>
    </row>
    <row r="8486" spans="4:8" x14ac:dyDescent="0.5">
      <c r="D8486" s="7"/>
      <c r="H8486" s="8"/>
    </row>
    <row r="8487" spans="4:8" x14ac:dyDescent="0.5">
      <c r="D8487" s="7"/>
      <c r="H8487" s="8"/>
    </row>
    <row r="8488" spans="4:8" x14ac:dyDescent="0.5">
      <c r="D8488" s="7"/>
      <c r="H8488" s="8"/>
    </row>
    <row r="8489" spans="4:8" x14ac:dyDescent="0.5">
      <c r="D8489" s="7"/>
      <c r="H8489" s="8"/>
    </row>
    <row r="8490" spans="4:8" x14ac:dyDescent="0.5">
      <c r="D8490" s="7"/>
      <c r="H8490" s="8"/>
    </row>
    <row r="8491" spans="4:8" x14ac:dyDescent="0.5">
      <c r="D8491" s="7"/>
      <c r="H8491" s="8"/>
    </row>
    <row r="8492" spans="4:8" x14ac:dyDescent="0.5">
      <c r="D8492" s="7"/>
      <c r="H8492" s="8"/>
    </row>
    <row r="8493" spans="4:8" x14ac:dyDescent="0.5">
      <c r="D8493" s="7"/>
      <c r="H8493" s="8"/>
    </row>
    <row r="8494" spans="4:8" x14ac:dyDescent="0.5">
      <c r="D8494" s="7"/>
      <c r="H8494" s="8"/>
    </row>
    <row r="8495" spans="4:8" x14ac:dyDescent="0.5">
      <c r="D8495" s="7"/>
      <c r="H8495" s="8"/>
    </row>
    <row r="8496" spans="4:8" x14ac:dyDescent="0.5">
      <c r="D8496" s="7"/>
      <c r="H8496" s="8"/>
    </row>
    <row r="8497" spans="4:8" x14ac:dyDescent="0.5">
      <c r="D8497" s="7"/>
      <c r="H8497" s="8"/>
    </row>
    <row r="8498" spans="4:8" x14ac:dyDescent="0.5">
      <c r="D8498" s="7"/>
      <c r="H8498" s="8"/>
    </row>
    <row r="8499" spans="4:8" x14ac:dyDescent="0.5">
      <c r="D8499" s="7"/>
      <c r="H8499" s="8"/>
    </row>
    <row r="8500" spans="4:8" x14ac:dyDescent="0.5">
      <c r="D8500" s="7"/>
      <c r="H8500" s="8"/>
    </row>
    <row r="8501" spans="4:8" x14ac:dyDescent="0.5">
      <c r="D8501" s="7"/>
      <c r="H8501" s="8"/>
    </row>
    <row r="8502" spans="4:8" x14ac:dyDescent="0.5">
      <c r="D8502" s="7"/>
      <c r="H8502" s="8"/>
    </row>
    <row r="8503" spans="4:8" x14ac:dyDescent="0.5">
      <c r="D8503" s="7"/>
      <c r="H8503" s="8"/>
    </row>
    <row r="8504" spans="4:8" x14ac:dyDescent="0.5">
      <c r="D8504" s="7"/>
      <c r="H8504" s="8"/>
    </row>
    <row r="8505" spans="4:8" x14ac:dyDescent="0.5">
      <c r="D8505" s="7"/>
      <c r="H8505" s="8"/>
    </row>
    <row r="8506" spans="4:8" x14ac:dyDescent="0.5">
      <c r="D8506" s="7"/>
      <c r="H8506" s="8"/>
    </row>
    <row r="8507" spans="4:8" x14ac:dyDescent="0.5">
      <c r="D8507" s="7"/>
      <c r="H8507" s="8"/>
    </row>
    <row r="8508" spans="4:8" x14ac:dyDescent="0.5">
      <c r="D8508" s="7"/>
      <c r="H8508" s="8"/>
    </row>
    <row r="8509" spans="4:8" x14ac:dyDescent="0.5">
      <c r="D8509" s="7"/>
      <c r="H8509" s="8"/>
    </row>
    <row r="8510" spans="4:8" x14ac:dyDescent="0.5">
      <c r="D8510" s="7"/>
      <c r="H8510" s="8"/>
    </row>
    <row r="8511" spans="4:8" x14ac:dyDescent="0.5">
      <c r="D8511" s="7"/>
      <c r="H8511" s="8"/>
    </row>
    <row r="8512" spans="4:8" x14ac:dyDescent="0.5">
      <c r="D8512" s="7"/>
      <c r="H8512" s="8"/>
    </row>
    <row r="8513" spans="4:8" x14ac:dyDescent="0.5">
      <c r="D8513" s="7"/>
      <c r="H8513" s="8"/>
    </row>
    <row r="8514" spans="4:8" x14ac:dyDescent="0.5">
      <c r="D8514" s="7"/>
      <c r="H8514" s="8"/>
    </row>
    <row r="8515" spans="4:8" x14ac:dyDescent="0.5">
      <c r="D8515" s="7"/>
      <c r="H8515" s="8"/>
    </row>
    <row r="8516" spans="4:8" x14ac:dyDescent="0.5">
      <c r="D8516" s="7"/>
      <c r="H8516" s="8"/>
    </row>
    <row r="8517" spans="4:8" x14ac:dyDescent="0.5">
      <c r="D8517" s="7"/>
      <c r="H8517" s="8"/>
    </row>
    <row r="8518" spans="4:8" x14ac:dyDescent="0.5">
      <c r="D8518" s="7"/>
      <c r="H8518" s="8"/>
    </row>
    <row r="8519" spans="4:8" x14ac:dyDescent="0.5">
      <c r="D8519" s="7"/>
      <c r="H8519" s="8"/>
    </row>
    <row r="8520" spans="4:8" x14ac:dyDescent="0.5">
      <c r="D8520" s="7"/>
      <c r="H8520" s="8"/>
    </row>
    <row r="8521" spans="4:8" x14ac:dyDescent="0.5">
      <c r="D8521" s="7"/>
      <c r="H8521" s="8"/>
    </row>
    <row r="8522" spans="4:8" x14ac:dyDescent="0.5">
      <c r="D8522" s="7"/>
      <c r="H8522" s="8"/>
    </row>
    <row r="8523" spans="4:8" x14ac:dyDescent="0.5">
      <c r="D8523" s="7"/>
      <c r="H8523" s="8"/>
    </row>
    <row r="8524" spans="4:8" x14ac:dyDescent="0.5">
      <c r="D8524" s="7"/>
      <c r="H8524" s="8"/>
    </row>
    <row r="8525" spans="4:8" x14ac:dyDescent="0.5">
      <c r="D8525" s="7"/>
      <c r="H8525" s="8"/>
    </row>
    <row r="8526" spans="4:8" x14ac:dyDescent="0.5">
      <c r="D8526" s="7"/>
      <c r="H8526" s="8"/>
    </row>
    <row r="8527" spans="4:8" x14ac:dyDescent="0.5">
      <c r="D8527" s="7"/>
      <c r="H8527" s="8"/>
    </row>
    <row r="8528" spans="4:8" x14ac:dyDescent="0.5">
      <c r="D8528" s="7"/>
      <c r="H8528" s="8"/>
    </row>
    <row r="8529" spans="4:8" x14ac:dyDescent="0.5">
      <c r="D8529" s="7"/>
      <c r="H8529" s="8"/>
    </row>
    <row r="8530" spans="4:8" x14ac:dyDescent="0.5">
      <c r="D8530" s="7"/>
      <c r="H8530" s="8"/>
    </row>
    <row r="8531" spans="4:8" x14ac:dyDescent="0.5">
      <c r="D8531" s="7"/>
      <c r="H8531" s="8"/>
    </row>
    <row r="8532" spans="4:8" x14ac:dyDescent="0.5">
      <c r="D8532" s="7"/>
      <c r="H8532" s="8"/>
    </row>
    <row r="8533" spans="4:8" x14ac:dyDescent="0.5">
      <c r="D8533" s="7"/>
      <c r="H8533" s="8"/>
    </row>
    <row r="8534" spans="4:8" x14ac:dyDescent="0.5">
      <c r="D8534" s="7"/>
      <c r="H8534" s="8"/>
    </row>
    <row r="8535" spans="4:8" x14ac:dyDescent="0.5">
      <c r="D8535" s="7"/>
      <c r="H8535" s="8"/>
    </row>
    <row r="8536" spans="4:8" x14ac:dyDescent="0.5">
      <c r="D8536" s="7"/>
      <c r="H8536" s="8"/>
    </row>
    <row r="8537" spans="4:8" x14ac:dyDescent="0.5">
      <c r="D8537" s="7"/>
      <c r="H8537" s="8"/>
    </row>
    <row r="8538" spans="4:8" x14ac:dyDescent="0.5">
      <c r="D8538" s="7"/>
      <c r="H8538" s="8"/>
    </row>
    <row r="8539" spans="4:8" x14ac:dyDescent="0.5">
      <c r="D8539" s="7"/>
      <c r="H8539" s="8"/>
    </row>
    <row r="8540" spans="4:8" x14ac:dyDescent="0.5">
      <c r="D8540" s="7"/>
      <c r="H8540" s="8"/>
    </row>
    <row r="8541" spans="4:8" x14ac:dyDescent="0.5">
      <c r="D8541" s="7"/>
      <c r="H8541" s="8"/>
    </row>
    <row r="8542" spans="4:8" x14ac:dyDescent="0.5">
      <c r="D8542" s="7"/>
      <c r="H8542" s="8"/>
    </row>
    <row r="8543" spans="4:8" x14ac:dyDescent="0.5">
      <c r="D8543" s="7"/>
      <c r="H8543" s="8"/>
    </row>
    <row r="8544" spans="4:8" x14ac:dyDescent="0.5">
      <c r="D8544" s="7"/>
      <c r="H8544" s="8"/>
    </row>
    <row r="8545" spans="4:8" x14ac:dyDescent="0.5">
      <c r="D8545" s="7"/>
      <c r="H8545" s="8"/>
    </row>
    <row r="8546" spans="4:8" x14ac:dyDescent="0.5">
      <c r="D8546" s="7"/>
      <c r="H8546" s="8"/>
    </row>
    <row r="8547" spans="4:8" x14ac:dyDescent="0.5">
      <c r="D8547" s="7"/>
      <c r="H8547" s="8"/>
    </row>
    <row r="8548" spans="4:8" x14ac:dyDescent="0.5">
      <c r="D8548" s="7"/>
      <c r="H8548" s="8"/>
    </row>
    <row r="8549" spans="4:8" x14ac:dyDescent="0.5">
      <c r="D8549" s="7"/>
      <c r="H8549" s="8"/>
    </row>
    <row r="8550" spans="4:8" x14ac:dyDescent="0.5">
      <c r="D8550" s="7"/>
      <c r="H8550" s="8"/>
    </row>
    <row r="8551" spans="4:8" x14ac:dyDescent="0.5">
      <c r="D8551" s="7"/>
      <c r="H8551" s="8"/>
    </row>
    <row r="8552" spans="4:8" x14ac:dyDescent="0.5">
      <c r="D8552" s="7"/>
      <c r="H8552" s="8"/>
    </row>
    <row r="8553" spans="4:8" x14ac:dyDescent="0.5">
      <c r="D8553" s="7"/>
      <c r="H8553" s="8"/>
    </row>
    <row r="8554" spans="4:8" x14ac:dyDescent="0.5">
      <c r="D8554" s="7"/>
      <c r="H8554" s="8"/>
    </row>
    <row r="8555" spans="4:8" x14ac:dyDescent="0.5">
      <c r="D8555" s="7"/>
      <c r="H8555" s="8"/>
    </row>
    <row r="8556" spans="4:8" x14ac:dyDescent="0.5">
      <c r="D8556" s="7"/>
      <c r="H8556" s="8"/>
    </row>
    <row r="8557" spans="4:8" x14ac:dyDescent="0.5">
      <c r="D8557" s="7"/>
      <c r="H8557" s="8"/>
    </row>
    <row r="8558" spans="4:8" x14ac:dyDescent="0.5">
      <c r="D8558" s="7"/>
      <c r="H8558" s="8"/>
    </row>
    <row r="8559" spans="4:8" x14ac:dyDescent="0.5">
      <c r="D8559" s="7"/>
      <c r="H8559" s="8"/>
    </row>
    <row r="8560" spans="4:8" x14ac:dyDescent="0.5">
      <c r="D8560" s="7"/>
      <c r="H8560" s="8"/>
    </row>
    <row r="8561" spans="4:8" x14ac:dyDescent="0.5">
      <c r="D8561" s="7"/>
      <c r="H8561" s="8"/>
    </row>
    <row r="8562" spans="4:8" x14ac:dyDescent="0.5">
      <c r="D8562" s="7"/>
      <c r="H8562" s="8"/>
    </row>
    <row r="8563" spans="4:8" x14ac:dyDescent="0.5">
      <c r="D8563" s="7"/>
      <c r="H8563" s="8"/>
    </row>
    <row r="8564" spans="4:8" x14ac:dyDescent="0.5">
      <c r="D8564" s="7"/>
      <c r="H8564" s="8"/>
    </row>
    <row r="8565" spans="4:8" x14ac:dyDescent="0.5">
      <c r="D8565" s="7"/>
      <c r="H8565" s="8"/>
    </row>
    <row r="8566" spans="4:8" x14ac:dyDescent="0.5">
      <c r="D8566" s="7"/>
      <c r="H8566" s="8"/>
    </row>
    <row r="8567" spans="4:8" x14ac:dyDescent="0.5">
      <c r="D8567" s="7"/>
      <c r="H8567" s="8"/>
    </row>
    <row r="8568" spans="4:8" x14ac:dyDescent="0.5">
      <c r="D8568" s="7"/>
      <c r="H8568" s="8"/>
    </row>
    <row r="8569" spans="4:8" x14ac:dyDescent="0.5">
      <c r="D8569" s="7"/>
      <c r="H8569" s="8"/>
    </row>
    <row r="8570" spans="4:8" x14ac:dyDescent="0.5">
      <c r="D8570" s="7"/>
      <c r="H8570" s="8"/>
    </row>
    <row r="8571" spans="4:8" x14ac:dyDescent="0.5">
      <c r="D8571" s="7"/>
      <c r="H8571" s="8"/>
    </row>
    <row r="8572" spans="4:8" x14ac:dyDescent="0.5">
      <c r="D8572" s="7"/>
      <c r="H8572" s="8"/>
    </row>
    <row r="8573" spans="4:8" x14ac:dyDescent="0.5">
      <c r="D8573" s="7"/>
      <c r="H8573" s="8"/>
    </row>
    <row r="8574" spans="4:8" x14ac:dyDescent="0.5">
      <c r="D8574" s="7"/>
      <c r="H8574" s="8"/>
    </row>
    <row r="8575" spans="4:8" x14ac:dyDescent="0.5">
      <c r="D8575" s="7"/>
      <c r="H8575" s="8"/>
    </row>
    <row r="8576" spans="4:8" x14ac:dyDescent="0.5">
      <c r="D8576" s="7"/>
      <c r="H8576" s="8"/>
    </row>
    <row r="8577" spans="4:8" x14ac:dyDescent="0.5">
      <c r="D8577" s="7"/>
      <c r="H8577" s="8"/>
    </row>
    <row r="8578" spans="4:8" x14ac:dyDescent="0.5">
      <c r="D8578" s="7"/>
      <c r="H8578" s="8"/>
    </row>
    <row r="8579" spans="4:8" x14ac:dyDescent="0.5">
      <c r="D8579" s="7"/>
      <c r="H8579" s="8"/>
    </row>
    <row r="8580" spans="4:8" x14ac:dyDescent="0.5">
      <c r="D8580" s="7"/>
      <c r="H8580" s="8"/>
    </row>
    <row r="8581" spans="4:8" x14ac:dyDescent="0.5">
      <c r="D8581" s="7"/>
      <c r="H8581" s="8"/>
    </row>
    <row r="8582" spans="4:8" x14ac:dyDescent="0.5">
      <c r="D8582" s="7"/>
      <c r="H8582" s="8"/>
    </row>
    <row r="8583" spans="4:8" x14ac:dyDescent="0.5">
      <c r="D8583" s="7"/>
      <c r="H8583" s="8"/>
    </row>
    <row r="8584" spans="4:8" x14ac:dyDescent="0.5">
      <c r="D8584" s="7"/>
      <c r="H8584" s="8"/>
    </row>
    <row r="8585" spans="4:8" x14ac:dyDescent="0.5">
      <c r="D8585" s="7"/>
      <c r="H8585" s="8"/>
    </row>
    <row r="8586" spans="4:8" x14ac:dyDescent="0.5">
      <c r="D8586" s="7"/>
      <c r="H8586" s="8"/>
    </row>
    <row r="8587" spans="4:8" x14ac:dyDescent="0.5">
      <c r="D8587" s="7"/>
      <c r="H8587" s="8"/>
    </row>
    <row r="8588" spans="4:8" x14ac:dyDescent="0.5">
      <c r="D8588" s="7"/>
      <c r="H8588" s="8"/>
    </row>
    <row r="8589" spans="4:8" x14ac:dyDescent="0.5">
      <c r="D8589" s="7"/>
      <c r="H8589" s="8"/>
    </row>
    <row r="8590" spans="4:8" x14ac:dyDescent="0.5">
      <c r="D8590" s="7"/>
      <c r="H8590" s="8"/>
    </row>
    <row r="8591" spans="4:8" x14ac:dyDescent="0.5">
      <c r="D8591" s="7"/>
      <c r="H8591" s="8"/>
    </row>
    <row r="8592" spans="4:8" x14ac:dyDescent="0.5">
      <c r="D8592" s="7"/>
      <c r="H8592" s="8"/>
    </row>
    <row r="8593" spans="4:8" x14ac:dyDescent="0.5">
      <c r="D8593" s="7"/>
      <c r="H8593" s="8"/>
    </row>
    <row r="8594" spans="4:8" x14ac:dyDescent="0.5">
      <c r="D8594" s="7"/>
      <c r="H8594" s="8"/>
    </row>
    <row r="8595" spans="4:8" x14ac:dyDescent="0.5">
      <c r="D8595" s="7"/>
      <c r="H8595" s="8"/>
    </row>
    <row r="8596" spans="4:8" x14ac:dyDescent="0.5">
      <c r="D8596" s="7"/>
      <c r="H8596" s="8"/>
    </row>
    <row r="8597" spans="4:8" x14ac:dyDescent="0.5">
      <c r="D8597" s="7"/>
      <c r="H8597" s="8"/>
    </row>
    <row r="8598" spans="4:8" x14ac:dyDescent="0.5">
      <c r="D8598" s="7"/>
      <c r="H8598" s="8"/>
    </row>
    <row r="8599" spans="4:8" x14ac:dyDescent="0.5">
      <c r="D8599" s="7"/>
      <c r="H8599" s="8"/>
    </row>
    <row r="8600" spans="4:8" x14ac:dyDescent="0.5">
      <c r="D8600" s="7"/>
      <c r="H8600" s="8"/>
    </row>
    <row r="8601" spans="4:8" x14ac:dyDescent="0.5">
      <c r="D8601" s="7"/>
      <c r="H8601" s="8"/>
    </row>
    <row r="8602" spans="4:8" x14ac:dyDescent="0.5">
      <c r="D8602" s="7"/>
      <c r="H8602" s="8"/>
    </row>
    <row r="8603" spans="4:8" x14ac:dyDescent="0.5">
      <c r="D8603" s="7"/>
      <c r="H8603" s="8"/>
    </row>
    <row r="8604" spans="4:8" x14ac:dyDescent="0.5">
      <c r="D8604" s="7"/>
      <c r="H8604" s="8"/>
    </row>
    <row r="8605" spans="4:8" x14ac:dyDescent="0.5">
      <c r="D8605" s="7"/>
      <c r="H8605" s="8"/>
    </row>
    <row r="8606" spans="4:8" x14ac:dyDescent="0.5">
      <c r="D8606" s="7"/>
      <c r="H8606" s="8"/>
    </row>
    <row r="8607" spans="4:8" x14ac:dyDescent="0.5">
      <c r="D8607" s="7"/>
      <c r="H8607" s="8"/>
    </row>
    <row r="8608" spans="4:8" x14ac:dyDescent="0.5">
      <c r="D8608" s="7"/>
      <c r="H8608" s="8"/>
    </row>
    <row r="8609" spans="4:8" x14ac:dyDescent="0.5">
      <c r="D8609" s="7"/>
      <c r="H8609" s="8"/>
    </row>
    <row r="8610" spans="4:8" x14ac:dyDescent="0.5">
      <c r="D8610" s="7"/>
      <c r="H8610" s="8"/>
    </row>
    <row r="8611" spans="4:8" x14ac:dyDescent="0.5">
      <c r="D8611" s="7"/>
      <c r="H8611" s="8"/>
    </row>
    <row r="8612" spans="4:8" x14ac:dyDescent="0.5">
      <c r="D8612" s="7"/>
      <c r="H8612" s="8"/>
    </row>
    <row r="8613" spans="4:8" x14ac:dyDescent="0.5">
      <c r="D8613" s="7"/>
      <c r="H8613" s="8"/>
    </row>
    <row r="8614" spans="4:8" x14ac:dyDescent="0.5">
      <c r="D8614" s="7"/>
      <c r="H8614" s="8"/>
    </row>
    <row r="8615" spans="4:8" x14ac:dyDescent="0.5">
      <c r="D8615" s="7"/>
      <c r="H8615" s="8"/>
    </row>
    <row r="8616" spans="4:8" x14ac:dyDescent="0.5">
      <c r="D8616" s="7"/>
      <c r="H8616" s="8"/>
    </row>
    <row r="8617" spans="4:8" x14ac:dyDescent="0.5">
      <c r="D8617" s="7"/>
      <c r="H8617" s="8"/>
    </row>
    <row r="8618" spans="4:8" x14ac:dyDescent="0.5">
      <c r="D8618" s="7"/>
      <c r="H8618" s="8"/>
    </row>
    <row r="8619" spans="4:8" x14ac:dyDescent="0.5">
      <c r="D8619" s="7"/>
      <c r="H8619" s="8"/>
    </row>
    <row r="8620" spans="4:8" x14ac:dyDescent="0.5">
      <c r="D8620" s="7"/>
      <c r="H8620" s="8"/>
    </row>
    <row r="8621" spans="4:8" x14ac:dyDescent="0.5">
      <c r="D8621" s="7"/>
      <c r="H8621" s="8"/>
    </row>
    <row r="8622" spans="4:8" x14ac:dyDescent="0.5">
      <c r="D8622" s="7"/>
      <c r="H8622" s="8"/>
    </row>
    <row r="8623" spans="4:8" x14ac:dyDescent="0.5">
      <c r="D8623" s="7"/>
      <c r="H8623" s="8"/>
    </row>
    <row r="8624" spans="4:8" x14ac:dyDescent="0.5">
      <c r="D8624" s="7"/>
      <c r="H8624" s="8"/>
    </row>
    <row r="8625" spans="4:8" x14ac:dyDescent="0.5">
      <c r="D8625" s="7"/>
      <c r="H8625" s="8"/>
    </row>
    <row r="8626" spans="4:8" x14ac:dyDescent="0.5">
      <c r="D8626" s="7"/>
      <c r="H8626" s="8"/>
    </row>
    <row r="8627" spans="4:8" x14ac:dyDescent="0.5">
      <c r="D8627" s="7"/>
      <c r="H8627" s="8"/>
    </row>
    <row r="8628" spans="4:8" x14ac:dyDescent="0.5">
      <c r="D8628" s="7"/>
      <c r="H8628" s="8"/>
    </row>
    <row r="8629" spans="4:8" x14ac:dyDescent="0.5">
      <c r="D8629" s="7"/>
      <c r="H8629" s="8"/>
    </row>
    <row r="8630" spans="4:8" x14ac:dyDescent="0.5">
      <c r="D8630" s="7"/>
      <c r="H8630" s="8"/>
    </row>
    <row r="8631" spans="4:8" x14ac:dyDescent="0.5">
      <c r="D8631" s="7"/>
      <c r="H8631" s="8"/>
    </row>
    <row r="8632" spans="4:8" x14ac:dyDescent="0.5">
      <c r="D8632" s="7"/>
      <c r="H8632" s="8"/>
    </row>
    <row r="8633" spans="4:8" x14ac:dyDescent="0.5">
      <c r="D8633" s="7"/>
      <c r="H8633" s="8"/>
    </row>
    <row r="8634" spans="4:8" x14ac:dyDescent="0.5">
      <c r="D8634" s="7"/>
      <c r="H8634" s="8"/>
    </row>
    <row r="8635" spans="4:8" x14ac:dyDescent="0.5">
      <c r="D8635" s="7"/>
      <c r="H8635" s="8"/>
    </row>
    <row r="8636" spans="4:8" x14ac:dyDescent="0.5">
      <c r="D8636" s="7"/>
      <c r="H8636" s="8"/>
    </row>
    <row r="8637" spans="4:8" x14ac:dyDescent="0.5">
      <c r="D8637" s="7"/>
      <c r="H8637" s="8"/>
    </row>
    <row r="8638" spans="4:8" x14ac:dyDescent="0.5">
      <c r="D8638" s="7"/>
      <c r="H8638" s="8"/>
    </row>
    <row r="8639" spans="4:8" x14ac:dyDescent="0.5">
      <c r="D8639" s="7"/>
      <c r="H8639" s="8"/>
    </row>
    <row r="8640" spans="4:8" x14ac:dyDescent="0.5">
      <c r="D8640" s="7"/>
      <c r="H8640" s="8"/>
    </row>
    <row r="8641" spans="4:8" x14ac:dyDescent="0.5">
      <c r="D8641" s="7"/>
      <c r="H8641" s="8"/>
    </row>
    <row r="8642" spans="4:8" x14ac:dyDescent="0.5">
      <c r="D8642" s="7"/>
      <c r="H8642" s="8"/>
    </row>
    <row r="8643" spans="4:8" x14ac:dyDescent="0.5">
      <c r="D8643" s="7"/>
      <c r="H8643" s="8"/>
    </row>
    <row r="8644" spans="4:8" x14ac:dyDescent="0.5">
      <c r="D8644" s="7"/>
      <c r="H8644" s="8"/>
    </row>
    <row r="8645" spans="4:8" x14ac:dyDescent="0.5">
      <c r="D8645" s="7"/>
      <c r="H8645" s="8"/>
    </row>
    <row r="8646" spans="4:8" x14ac:dyDescent="0.5">
      <c r="D8646" s="7"/>
      <c r="H8646" s="8"/>
    </row>
    <row r="8647" spans="4:8" x14ac:dyDescent="0.5">
      <c r="D8647" s="7"/>
      <c r="H8647" s="8"/>
    </row>
    <row r="8648" spans="4:8" x14ac:dyDescent="0.5">
      <c r="D8648" s="7"/>
      <c r="H8648" s="8"/>
    </row>
    <row r="8649" spans="4:8" x14ac:dyDescent="0.5">
      <c r="D8649" s="7"/>
      <c r="H8649" s="8"/>
    </row>
    <row r="8650" spans="4:8" x14ac:dyDescent="0.5">
      <c r="D8650" s="7"/>
      <c r="H8650" s="8"/>
    </row>
    <row r="8651" spans="4:8" x14ac:dyDescent="0.5">
      <c r="D8651" s="7"/>
      <c r="H8651" s="8"/>
    </row>
    <row r="8652" spans="4:8" x14ac:dyDescent="0.5">
      <c r="D8652" s="7"/>
      <c r="H8652" s="8"/>
    </row>
    <row r="8653" spans="4:8" x14ac:dyDescent="0.5">
      <c r="D8653" s="7"/>
      <c r="H8653" s="8"/>
    </row>
    <row r="8654" spans="4:8" x14ac:dyDescent="0.5">
      <c r="D8654" s="7"/>
      <c r="H8654" s="8"/>
    </row>
    <row r="8655" spans="4:8" x14ac:dyDescent="0.5">
      <c r="D8655" s="7"/>
      <c r="H8655" s="8"/>
    </row>
    <row r="8656" spans="4:8" x14ac:dyDescent="0.5">
      <c r="D8656" s="7"/>
      <c r="H8656" s="8"/>
    </row>
    <row r="8657" spans="4:8" x14ac:dyDescent="0.5">
      <c r="D8657" s="7"/>
      <c r="H8657" s="8"/>
    </row>
    <row r="8658" spans="4:8" x14ac:dyDescent="0.5">
      <c r="D8658" s="7"/>
      <c r="H8658" s="8"/>
    </row>
    <row r="8659" spans="4:8" x14ac:dyDescent="0.5">
      <c r="D8659" s="7"/>
      <c r="H8659" s="8"/>
    </row>
    <row r="8660" spans="4:8" x14ac:dyDescent="0.5">
      <c r="D8660" s="7"/>
      <c r="H8660" s="8"/>
    </row>
    <row r="8661" spans="4:8" x14ac:dyDescent="0.5">
      <c r="D8661" s="7"/>
      <c r="H8661" s="8"/>
    </row>
    <row r="8662" spans="4:8" x14ac:dyDescent="0.5">
      <c r="D8662" s="7"/>
      <c r="H8662" s="8"/>
    </row>
    <row r="8663" spans="4:8" x14ac:dyDescent="0.5">
      <c r="D8663" s="7"/>
      <c r="H8663" s="8"/>
    </row>
    <row r="8664" spans="4:8" x14ac:dyDescent="0.5">
      <c r="D8664" s="7"/>
      <c r="H8664" s="8"/>
    </row>
    <row r="8665" spans="4:8" x14ac:dyDescent="0.5">
      <c r="D8665" s="7"/>
      <c r="H8665" s="8"/>
    </row>
    <row r="8666" spans="4:8" x14ac:dyDescent="0.5">
      <c r="D8666" s="7"/>
      <c r="H8666" s="8"/>
    </row>
    <row r="8667" spans="4:8" x14ac:dyDescent="0.5">
      <c r="D8667" s="7"/>
      <c r="H8667" s="8"/>
    </row>
    <row r="8668" spans="4:8" x14ac:dyDescent="0.5">
      <c r="D8668" s="7"/>
      <c r="H8668" s="8"/>
    </row>
    <row r="8669" spans="4:8" x14ac:dyDescent="0.5">
      <c r="D8669" s="7"/>
      <c r="H8669" s="8"/>
    </row>
    <row r="8670" spans="4:8" x14ac:dyDescent="0.5">
      <c r="D8670" s="7"/>
      <c r="H8670" s="8"/>
    </row>
    <row r="8671" spans="4:8" x14ac:dyDescent="0.5">
      <c r="D8671" s="7"/>
      <c r="H8671" s="8"/>
    </row>
    <row r="8672" spans="4:8" x14ac:dyDescent="0.5">
      <c r="D8672" s="7"/>
      <c r="H8672" s="8"/>
    </row>
    <row r="8673" spans="4:8" x14ac:dyDescent="0.5">
      <c r="D8673" s="7"/>
      <c r="H8673" s="8"/>
    </row>
    <row r="8674" spans="4:8" x14ac:dyDescent="0.5">
      <c r="D8674" s="7"/>
      <c r="H8674" s="8"/>
    </row>
    <row r="8675" spans="4:8" x14ac:dyDescent="0.5">
      <c r="D8675" s="7"/>
      <c r="H8675" s="8"/>
    </row>
    <row r="8676" spans="4:8" x14ac:dyDescent="0.5">
      <c r="D8676" s="7"/>
      <c r="H8676" s="8"/>
    </row>
    <row r="8677" spans="4:8" x14ac:dyDescent="0.5">
      <c r="D8677" s="7"/>
      <c r="H8677" s="8"/>
    </row>
    <row r="8678" spans="4:8" x14ac:dyDescent="0.5">
      <c r="D8678" s="7"/>
      <c r="H8678" s="8"/>
    </row>
    <row r="8679" spans="4:8" x14ac:dyDescent="0.5">
      <c r="D8679" s="7"/>
      <c r="H8679" s="8"/>
    </row>
    <row r="8680" spans="4:8" x14ac:dyDescent="0.5">
      <c r="D8680" s="7"/>
      <c r="H8680" s="8"/>
    </row>
    <row r="8681" spans="4:8" x14ac:dyDescent="0.5">
      <c r="D8681" s="7"/>
      <c r="H8681" s="8"/>
    </row>
    <row r="8682" spans="4:8" x14ac:dyDescent="0.5">
      <c r="D8682" s="7"/>
      <c r="H8682" s="8"/>
    </row>
    <row r="8683" spans="4:8" x14ac:dyDescent="0.5">
      <c r="D8683" s="7"/>
      <c r="H8683" s="8"/>
    </row>
    <row r="8684" spans="4:8" x14ac:dyDescent="0.5">
      <c r="D8684" s="7"/>
      <c r="H8684" s="8"/>
    </row>
    <row r="8685" spans="4:8" x14ac:dyDescent="0.5">
      <c r="D8685" s="7"/>
      <c r="H8685" s="8"/>
    </row>
    <row r="8686" spans="4:8" x14ac:dyDescent="0.5">
      <c r="D8686" s="7"/>
      <c r="H8686" s="8"/>
    </row>
    <row r="8687" spans="4:8" x14ac:dyDescent="0.5">
      <c r="D8687" s="7"/>
      <c r="H8687" s="8"/>
    </row>
    <row r="8688" spans="4:8" x14ac:dyDescent="0.5">
      <c r="D8688" s="7"/>
      <c r="H8688" s="8"/>
    </row>
    <row r="8689" spans="4:8" x14ac:dyDescent="0.5">
      <c r="D8689" s="7"/>
      <c r="H8689" s="8"/>
    </row>
    <row r="8690" spans="4:8" x14ac:dyDescent="0.5">
      <c r="D8690" s="7"/>
      <c r="H8690" s="8"/>
    </row>
    <row r="8691" spans="4:8" x14ac:dyDescent="0.5">
      <c r="D8691" s="7"/>
      <c r="H8691" s="8"/>
    </row>
    <row r="8692" spans="4:8" x14ac:dyDescent="0.5">
      <c r="D8692" s="7"/>
      <c r="H8692" s="8"/>
    </row>
    <row r="8693" spans="4:8" x14ac:dyDescent="0.5">
      <c r="D8693" s="7"/>
      <c r="H8693" s="8"/>
    </row>
    <row r="8694" spans="4:8" x14ac:dyDescent="0.5">
      <c r="D8694" s="7"/>
      <c r="H8694" s="8"/>
    </row>
    <row r="8695" spans="4:8" x14ac:dyDescent="0.5">
      <c r="D8695" s="7"/>
      <c r="H8695" s="8"/>
    </row>
    <row r="8696" spans="4:8" x14ac:dyDescent="0.5">
      <c r="D8696" s="7"/>
      <c r="H8696" s="8"/>
    </row>
    <row r="8697" spans="4:8" x14ac:dyDescent="0.5">
      <c r="D8697" s="7"/>
      <c r="H8697" s="8"/>
    </row>
    <row r="8698" spans="4:8" x14ac:dyDescent="0.5">
      <c r="D8698" s="7"/>
      <c r="H8698" s="8"/>
    </row>
    <row r="8699" spans="4:8" x14ac:dyDescent="0.5">
      <c r="D8699" s="7"/>
      <c r="H8699" s="8"/>
    </row>
    <row r="8700" spans="4:8" x14ac:dyDescent="0.5">
      <c r="D8700" s="7"/>
      <c r="H8700" s="8"/>
    </row>
    <row r="8701" spans="4:8" x14ac:dyDescent="0.5">
      <c r="D8701" s="7"/>
      <c r="H8701" s="8"/>
    </row>
    <row r="8702" spans="4:8" x14ac:dyDescent="0.5">
      <c r="D8702" s="7"/>
      <c r="H8702" s="8"/>
    </row>
    <row r="8703" spans="4:8" x14ac:dyDescent="0.5">
      <c r="D8703" s="7"/>
      <c r="H8703" s="8"/>
    </row>
    <row r="8704" spans="4:8" x14ac:dyDescent="0.5">
      <c r="D8704" s="7"/>
      <c r="H8704" s="8"/>
    </row>
    <row r="8705" spans="4:8" x14ac:dyDescent="0.5">
      <c r="D8705" s="7"/>
      <c r="H8705" s="8"/>
    </row>
    <row r="8706" spans="4:8" x14ac:dyDescent="0.5">
      <c r="D8706" s="7"/>
      <c r="H8706" s="8"/>
    </row>
    <row r="8707" spans="4:8" x14ac:dyDescent="0.5">
      <c r="D8707" s="7"/>
      <c r="H8707" s="8"/>
    </row>
    <row r="8708" spans="4:8" x14ac:dyDescent="0.5">
      <c r="D8708" s="7"/>
      <c r="H8708" s="8"/>
    </row>
    <row r="8709" spans="4:8" x14ac:dyDescent="0.5">
      <c r="D8709" s="7"/>
      <c r="H8709" s="8"/>
    </row>
    <row r="8710" spans="4:8" x14ac:dyDescent="0.5">
      <c r="D8710" s="7"/>
      <c r="H8710" s="8"/>
    </row>
    <row r="8711" spans="4:8" x14ac:dyDescent="0.5">
      <c r="D8711" s="7"/>
      <c r="H8711" s="8"/>
    </row>
    <row r="8712" spans="4:8" x14ac:dyDescent="0.5">
      <c r="D8712" s="7"/>
      <c r="H8712" s="8"/>
    </row>
    <row r="8713" spans="4:8" x14ac:dyDescent="0.5">
      <c r="D8713" s="7"/>
      <c r="H8713" s="8"/>
    </row>
    <row r="8714" spans="4:8" x14ac:dyDescent="0.5">
      <c r="D8714" s="7"/>
      <c r="H8714" s="8"/>
    </row>
    <row r="8715" spans="4:8" x14ac:dyDescent="0.5">
      <c r="D8715" s="7"/>
      <c r="H8715" s="8"/>
    </row>
    <row r="8716" spans="4:8" x14ac:dyDescent="0.5">
      <c r="D8716" s="7"/>
      <c r="H8716" s="8"/>
    </row>
    <row r="8717" spans="4:8" x14ac:dyDescent="0.5">
      <c r="D8717" s="7"/>
      <c r="H8717" s="8"/>
    </row>
    <row r="8718" spans="4:8" x14ac:dyDescent="0.5">
      <c r="D8718" s="7"/>
      <c r="H8718" s="8"/>
    </row>
    <row r="8719" spans="4:8" x14ac:dyDescent="0.5">
      <c r="D8719" s="7"/>
      <c r="H8719" s="8"/>
    </row>
    <row r="8720" spans="4:8" x14ac:dyDescent="0.5">
      <c r="D8720" s="7"/>
      <c r="H8720" s="8"/>
    </row>
    <row r="8721" spans="4:8" x14ac:dyDescent="0.5">
      <c r="D8721" s="7"/>
      <c r="H8721" s="8"/>
    </row>
    <row r="8722" spans="4:8" x14ac:dyDescent="0.5">
      <c r="D8722" s="7"/>
      <c r="H8722" s="8"/>
    </row>
    <row r="8723" spans="4:8" x14ac:dyDescent="0.5">
      <c r="D8723" s="7"/>
      <c r="H8723" s="8"/>
    </row>
    <row r="8724" spans="4:8" x14ac:dyDescent="0.5">
      <c r="D8724" s="7"/>
      <c r="H8724" s="8"/>
    </row>
    <row r="8725" spans="4:8" x14ac:dyDescent="0.5">
      <c r="D8725" s="7"/>
      <c r="H8725" s="8"/>
    </row>
    <row r="8726" spans="4:8" x14ac:dyDescent="0.5">
      <c r="D8726" s="7"/>
      <c r="H8726" s="8"/>
    </row>
    <row r="8727" spans="4:8" x14ac:dyDescent="0.5">
      <c r="D8727" s="7"/>
      <c r="H8727" s="8"/>
    </row>
    <row r="8728" spans="4:8" x14ac:dyDescent="0.5">
      <c r="D8728" s="7"/>
      <c r="H8728" s="8"/>
    </row>
    <row r="8729" spans="4:8" x14ac:dyDescent="0.5">
      <c r="D8729" s="7"/>
      <c r="H8729" s="8"/>
    </row>
    <row r="8730" spans="4:8" x14ac:dyDescent="0.5">
      <c r="D8730" s="7"/>
      <c r="H8730" s="8"/>
    </row>
    <row r="8731" spans="4:8" x14ac:dyDescent="0.5">
      <c r="D8731" s="7"/>
      <c r="H8731" s="8"/>
    </row>
    <row r="8732" spans="4:8" x14ac:dyDescent="0.5">
      <c r="D8732" s="7"/>
      <c r="H8732" s="8"/>
    </row>
    <row r="8733" spans="4:8" x14ac:dyDescent="0.5">
      <c r="D8733" s="7"/>
      <c r="H8733" s="8"/>
    </row>
    <row r="8734" spans="4:8" x14ac:dyDescent="0.5">
      <c r="D8734" s="7"/>
      <c r="H8734" s="8"/>
    </row>
    <row r="8735" spans="4:8" x14ac:dyDescent="0.5">
      <c r="D8735" s="7"/>
      <c r="H8735" s="8"/>
    </row>
    <row r="8736" spans="4:8" x14ac:dyDescent="0.5">
      <c r="D8736" s="7"/>
      <c r="H8736" s="8"/>
    </row>
    <row r="8737" spans="4:8" x14ac:dyDescent="0.5">
      <c r="D8737" s="7"/>
      <c r="H8737" s="8"/>
    </row>
    <row r="8738" spans="4:8" x14ac:dyDescent="0.5">
      <c r="D8738" s="7"/>
      <c r="H8738" s="8"/>
    </row>
    <row r="8739" spans="4:8" x14ac:dyDescent="0.5">
      <c r="D8739" s="7"/>
      <c r="H8739" s="8"/>
    </row>
    <row r="8740" spans="4:8" x14ac:dyDescent="0.5">
      <c r="D8740" s="7"/>
      <c r="H8740" s="8"/>
    </row>
    <row r="8741" spans="4:8" x14ac:dyDescent="0.5">
      <c r="D8741" s="7"/>
      <c r="H8741" s="8"/>
    </row>
    <row r="8742" spans="4:8" x14ac:dyDescent="0.5">
      <c r="D8742" s="7"/>
      <c r="H8742" s="8"/>
    </row>
    <row r="8743" spans="4:8" x14ac:dyDescent="0.5">
      <c r="D8743" s="7"/>
      <c r="H8743" s="8"/>
    </row>
    <row r="8744" spans="4:8" x14ac:dyDescent="0.5">
      <c r="D8744" s="7"/>
      <c r="H8744" s="8"/>
    </row>
    <row r="8745" spans="4:8" x14ac:dyDescent="0.5">
      <c r="D8745" s="7"/>
      <c r="H8745" s="8"/>
    </row>
    <row r="8746" spans="4:8" x14ac:dyDescent="0.5">
      <c r="D8746" s="7"/>
      <c r="H8746" s="8"/>
    </row>
    <row r="8747" spans="4:8" x14ac:dyDescent="0.5">
      <c r="D8747" s="7"/>
      <c r="H8747" s="8"/>
    </row>
    <row r="8748" spans="4:8" x14ac:dyDescent="0.5">
      <c r="D8748" s="7"/>
      <c r="H8748" s="8"/>
    </row>
    <row r="8749" spans="4:8" x14ac:dyDescent="0.5">
      <c r="D8749" s="7"/>
      <c r="H8749" s="8"/>
    </row>
    <row r="8750" spans="4:8" x14ac:dyDescent="0.5">
      <c r="D8750" s="7"/>
      <c r="H8750" s="8"/>
    </row>
    <row r="8751" spans="4:8" x14ac:dyDescent="0.5">
      <c r="D8751" s="7"/>
      <c r="H8751" s="8"/>
    </row>
    <row r="8752" spans="4:8" x14ac:dyDescent="0.5">
      <c r="D8752" s="7"/>
      <c r="H8752" s="8"/>
    </row>
    <row r="8753" spans="4:8" x14ac:dyDescent="0.5">
      <c r="D8753" s="7"/>
      <c r="H8753" s="8"/>
    </row>
    <row r="8754" spans="4:8" x14ac:dyDescent="0.5">
      <c r="D8754" s="7"/>
      <c r="H8754" s="8"/>
    </row>
    <row r="8755" spans="4:8" x14ac:dyDescent="0.5">
      <c r="D8755" s="7"/>
      <c r="H8755" s="8"/>
    </row>
    <row r="8756" spans="4:8" x14ac:dyDescent="0.5">
      <c r="D8756" s="7"/>
      <c r="H8756" s="8"/>
    </row>
    <row r="8757" spans="4:8" x14ac:dyDescent="0.5">
      <c r="D8757" s="7"/>
      <c r="H8757" s="8"/>
    </row>
    <row r="8758" spans="4:8" x14ac:dyDescent="0.5">
      <c r="D8758" s="7"/>
      <c r="H8758" s="8"/>
    </row>
    <row r="8759" spans="4:8" x14ac:dyDescent="0.5">
      <c r="D8759" s="7"/>
      <c r="H8759" s="8"/>
    </row>
    <row r="8760" spans="4:8" x14ac:dyDescent="0.5">
      <c r="D8760" s="7"/>
      <c r="H8760" s="8"/>
    </row>
    <row r="8761" spans="4:8" x14ac:dyDescent="0.5">
      <c r="D8761" s="7"/>
      <c r="H8761" s="8"/>
    </row>
    <row r="8762" spans="4:8" x14ac:dyDescent="0.5">
      <c r="D8762" s="7"/>
      <c r="H8762" s="8"/>
    </row>
    <row r="8763" spans="4:8" x14ac:dyDescent="0.5">
      <c r="D8763" s="7"/>
      <c r="H8763" s="8"/>
    </row>
    <row r="8764" spans="4:8" x14ac:dyDescent="0.5">
      <c r="D8764" s="7"/>
      <c r="H8764" s="8"/>
    </row>
    <row r="8765" spans="4:8" x14ac:dyDescent="0.5">
      <c r="D8765" s="7"/>
      <c r="H8765" s="8"/>
    </row>
    <row r="8766" spans="4:8" x14ac:dyDescent="0.5">
      <c r="D8766" s="7"/>
      <c r="H8766" s="8"/>
    </row>
    <row r="8767" spans="4:8" x14ac:dyDescent="0.5">
      <c r="D8767" s="7"/>
      <c r="H8767" s="8"/>
    </row>
    <row r="8768" spans="4:8" x14ac:dyDescent="0.5">
      <c r="D8768" s="7"/>
      <c r="H8768" s="8"/>
    </row>
    <row r="8769" spans="4:8" x14ac:dyDescent="0.5">
      <c r="D8769" s="7"/>
      <c r="H8769" s="8"/>
    </row>
    <row r="8770" spans="4:8" x14ac:dyDescent="0.5">
      <c r="D8770" s="7"/>
      <c r="H8770" s="8"/>
    </row>
    <row r="8771" spans="4:8" x14ac:dyDescent="0.5">
      <c r="D8771" s="7"/>
      <c r="H8771" s="8"/>
    </row>
    <row r="8772" spans="4:8" x14ac:dyDescent="0.5">
      <c r="D8772" s="7"/>
      <c r="H8772" s="8"/>
    </row>
    <row r="8773" spans="4:8" x14ac:dyDescent="0.5">
      <c r="D8773" s="7"/>
      <c r="H8773" s="8"/>
    </row>
    <row r="8774" spans="4:8" x14ac:dyDescent="0.5">
      <c r="D8774" s="7"/>
      <c r="H8774" s="8"/>
    </row>
    <row r="8775" spans="4:8" x14ac:dyDescent="0.5">
      <c r="D8775" s="7"/>
      <c r="H8775" s="8"/>
    </row>
    <row r="8776" spans="4:8" x14ac:dyDescent="0.5">
      <c r="D8776" s="7"/>
      <c r="H8776" s="8"/>
    </row>
    <row r="8777" spans="4:8" x14ac:dyDescent="0.5">
      <c r="D8777" s="7"/>
      <c r="H8777" s="8"/>
    </row>
    <row r="8778" spans="4:8" x14ac:dyDescent="0.5">
      <c r="D8778" s="7"/>
      <c r="H8778" s="8"/>
    </row>
    <row r="8779" spans="4:8" x14ac:dyDescent="0.5">
      <c r="D8779" s="7"/>
      <c r="H8779" s="8"/>
    </row>
    <row r="8780" spans="4:8" x14ac:dyDescent="0.5">
      <c r="D8780" s="7"/>
      <c r="H8780" s="8"/>
    </row>
    <row r="8781" spans="4:8" x14ac:dyDescent="0.5">
      <c r="D8781" s="7"/>
      <c r="H8781" s="8"/>
    </row>
    <row r="8782" spans="4:8" x14ac:dyDescent="0.5">
      <c r="D8782" s="7"/>
      <c r="H8782" s="8"/>
    </row>
    <row r="8783" spans="4:8" x14ac:dyDescent="0.5">
      <c r="D8783" s="7"/>
      <c r="H8783" s="8"/>
    </row>
    <row r="8784" spans="4:8" x14ac:dyDescent="0.5">
      <c r="D8784" s="7"/>
      <c r="H8784" s="8"/>
    </row>
    <row r="8785" spans="4:8" x14ac:dyDescent="0.5">
      <c r="D8785" s="7"/>
      <c r="H8785" s="8"/>
    </row>
    <row r="8786" spans="4:8" x14ac:dyDescent="0.5">
      <c r="D8786" s="7"/>
      <c r="H8786" s="8"/>
    </row>
    <row r="8787" spans="4:8" x14ac:dyDescent="0.5">
      <c r="D8787" s="7"/>
      <c r="H8787" s="8"/>
    </row>
    <row r="8788" spans="4:8" x14ac:dyDescent="0.5">
      <c r="D8788" s="7"/>
      <c r="H8788" s="8"/>
    </row>
    <row r="8789" spans="4:8" x14ac:dyDescent="0.5">
      <c r="D8789" s="7"/>
      <c r="H8789" s="8"/>
    </row>
    <row r="8790" spans="4:8" x14ac:dyDescent="0.5">
      <c r="D8790" s="7"/>
      <c r="H8790" s="8"/>
    </row>
    <row r="8791" spans="4:8" x14ac:dyDescent="0.5">
      <c r="D8791" s="7"/>
      <c r="H8791" s="8"/>
    </row>
    <row r="8792" spans="4:8" x14ac:dyDescent="0.5">
      <c r="D8792" s="7"/>
      <c r="H8792" s="8"/>
    </row>
    <row r="8793" spans="4:8" x14ac:dyDescent="0.5">
      <c r="D8793" s="7"/>
      <c r="H8793" s="8"/>
    </row>
    <row r="8794" spans="4:8" x14ac:dyDescent="0.5">
      <c r="D8794" s="7"/>
      <c r="H8794" s="8"/>
    </row>
    <row r="8795" spans="4:8" x14ac:dyDescent="0.5">
      <c r="D8795" s="7"/>
      <c r="H8795" s="8"/>
    </row>
    <row r="8796" spans="4:8" x14ac:dyDescent="0.5">
      <c r="D8796" s="7"/>
      <c r="H8796" s="8"/>
    </row>
    <row r="8797" spans="4:8" x14ac:dyDescent="0.5">
      <c r="D8797" s="7"/>
      <c r="H8797" s="8"/>
    </row>
    <row r="8798" spans="4:8" x14ac:dyDescent="0.5">
      <c r="D8798" s="7"/>
      <c r="H8798" s="8"/>
    </row>
    <row r="8799" spans="4:8" x14ac:dyDescent="0.5">
      <c r="D8799" s="7"/>
      <c r="H8799" s="8"/>
    </row>
    <row r="8800" spans="4:8" x14ac:dyDescent="0.5">
      <c r="D8800" s="7"/>
      <c r="H8800" s="8"/>
    </row>
    <row r="8801" spans="4:8" x14ac:dyDescent="0.5">
      <c r="D8801" s="7"/>
      <c r="H8801" s="8"/>
    </row>
    <row r="8802" spans="4:8" x14ac:dyDescent="0.5">
      <c r="D8802" s="7"/>
      <c r="H8802" s="8"/>
    </row>
    <row r="8803" spans="4:8" x14ac:dyDescent="0.5">
      <c r="D8803" s="7"/>
      <c r="H8803" s="8"/>
    </row>
    <row r="8804" spans="4:8" x14ac:dyDescent="0.5">
      <c r="D8804" s="7"/>
      <c r="H8804" s="8"/>
    </row>
    <row r="8805" spans="4:8" x14ac:dyDescent="0.5">
      <c r="D8805" s="7"/>
      <c r="H8805" s="8"/>
    </row>
    <row r="8806" spans="4:8" x14ac:dyDescent="0.5">
      <c r="D8806" s="7"/>
      <c r="H8806" s="8"/>
    </row>
    <row r="8807" spans="4:8" x14ac:dyDescent="0.5">
      <c r="D8807" s="7"/>
      <c r="H8807" s="8"/>
    </row>
    <row r="8808" spans="4:8" x14ac:dyDescent="0.5">
      <c r="D8808" s="7"/>
      <c r="H8808" s="8"/>
    </row>
    <row r="8809" spans="4:8" x14ac:dyDescent="0.5">
      <c r="D8809" s="7"/>
      <c r="H8809" s="8"/>
    </row>
    <row r="8810" spans="4:8" x14ac:dyDescent="0.5">
      <c r="D8810" s="7"/>
      <c r="H8810" s="8"/>
    </row>
    <row r="8811" spans="4:8" x14ac:dyDescent="0.5">
      <c r="D8811" s="7"/>
      <c r="H8811" s="8"/>
    </row>
    <row r="8812" spans="4:8" x14ac:dyDescent="0.5">
      <c r="D8812" s="7"/>
      <c r="H8812" s="8"/>
    </row>
    <row r="8813" spans="4:8" x14ac:dyDescent="0.5">
      <c r="D8813" s="7"/>
      <c r="H8813" s="8"/>
    </row>
    <row r="8814" spans="4:8" x14ac:dyDescent="0.5">
      <c r="D8814" s="7"/>
      <c r="H8814" s="8"/>
    </row>
    <row r="8815" spans="4:8" x14ac:dyDescent="0.5">
      <c r="D8815" s="7"/>
      <c r="H8815" s="8"/>
    </row>
    <row r="8816" spans="4:8" x14ac:dyDescent="0.5">
      <c r="D8816" s="7"/>
      <c r="H8816" s="8"/>
    </row>
    <row r="8817" spans="4:8" x14ac:dyDescent="0.5">
      <c r="D8817" s="7"/>
      <c r="H8817" s="8"/>
    </row>
    <row r="8818" spans="4:8" x14ac:dyDescent="0.5">
      <c r="D8818" s="7"/>
      <c r="H8818" s="8"/>
    </row>
    <row r="8819" spans="4:8" x14ac:dyDescent="0.5">
      <c r="D8819" s="7"/>
      <c r="H8819" s="8"/>
    </row>
    <row r="8820" spans="4:8" x14ac:dyDescent="0.5">
      <c r="D8820" s="7"/>
      <c r="H8820" s="8"/>
    </row>
    <row r="8821" spans="4:8" x14ac:dyDescent="0.5">
      <c r="D8821" s="7"/>
      <c r="H8821" s="8"/>
    </row>
    <row r="8822" spans="4:8" x14ac:dyDescent="0.5">
      <c r="D8822" s="7"/>
      <c r="H8822" s="8"/>
    </row>
    <row r="8823" spans="4:8" x14ac:dyDescent="0.5">
      <c r="D8823" s="7"/>
      <c r="H8823" s="8"/>
    </row>
    <row r="8824" spans="4:8" x14ac:dyDescent="0.5">
      <c r="D8824" s="7"/>
      <c r="H8824" s="8"/>
    </row>
    <row r="8825" spans="4:8" x14ac:dyDescent="0.5">
      <c r="D8825" s="7"/>
      <c r="H8825" s="8"/>
    </row>
    <row r="8826" spans="4:8" x14ac:dyDescent="0.5">
      <c r="D8826" s="7"/>
      <c r="H8826" s="8"/>
    </row>
    <row r="8827" spans="4:8" x14ac:dyDescent="0.5">
      <c r="D8827" s="7"/>
      <c r="H8827" s="8"/>
    </row>
    <row r="8828" spans="4:8" x14ac:dyDescent="0.5">
      <c r="D8828" s="7"/>
      <c r="H8828" s="8"/>
    </row>
    <row r="8829" spans="4:8" x14ac:dyDescent="0.5">
      <c r="D8829" s="7"/>
      <c r="H8829" s="8"/>
    </row>
    <row r="8830" spans="4:8" x14ac:dyDescent="0.5">
      <c r="D8830" s="7"/>
      <c r="H8830" s="8"/>
    </row>
    <row r="8831" spans="4:8" x14ac:dyDescent="0.5">
      <c r="D8831" s="7"/>
      <c r="H8831" s="8"/>
    </row>
    <row r="8832" spans="4:8" x14ac:dyDescent="0.5">
      <c r="D8832" s="7"/>
      <c r="H8832" s="8"/>
    </row>
    <row r="8833" spans="4:8" x14ac:dyDescent="0.5">
      <c r="D8833" s="7"/>
      <c r="H8833" s="8"/>
    </row>
    <row r="8834" spans="4:8" x14ac:dyDescent="0.5">
      <c r="D8834" s="7"/>
      <c r="H8834" s="8"/>
    </row>
    <row r="8835" spans="4:8" x14ac:dyDescent="0.5">
      <c r="D8835" s="7"/>
      <c r="H8835" s="8"/>
    </row>
    <row r="8836" spans="4:8" x14ac:dyDescent="0.5">
      <c r="D8836" s="7"/>
      <c r="H8836" s="8"/>
    </row>
    <row r="8837" spans="4:8" x14ac:dyDescent="0.5">
      <c r="D8837" s="7"/>
      <c r="H8837" s="8"/>
    </row>
    <row r="8838" spans="4:8" x14ac:dyDescent="0.5">
      <c r="D8838" s="7"/>
      <c r="H8838" s="8"/>
    </row>
    <row r="8839" spans="4:8" x14ac:dyDescent="0.5">
      <c r="D8839" s="7"/>
      <c r="H8839" s="8"/>
    </row>
    <row r="8840" spans="4:8" x14ac:dyDescent="0.5">
      <c r="D8840" s="7"/>
      <c r="H8840" s="8"/>
    </row>
    <row r="8841" spans="4:8" x14ac:dyDescent="0.5">
      <c r="D8841" s="7"/>
      <c r="H8841" s="8"/>
    </row>
    <row r="8842" spans="4:8" x14ac:dyDescent="0.5">
      <c r="D8842" s="7"/>
      <c r="H8842" s="8"/>
    </row>
    <row r="8843" spans="4:8" x14ac:dyDescent="0.5">
      <c r="D8843" s="7"/>
      <c r="H8843" s="8"/>
    </row>
    <row r="8844" spans="4:8" x14ac:dyDescent="0.5">
      <c r="D8844" s="7"/>
      <c r="H8844" s="8"/>
    </row>
    <row r="8845" spans="4:8" x14ac:dyDescent="0.5">
      <c r="D8845" s="7"/>
      <c r="H8845" s="8"/>
    </row>
    <row r="8846" spans="4:8" x14ac:dyDescent="0.5">
      <c r="D8846" s="7"/>
      <c r="H8846" s="8"/>
    </row>
    <row r="8847" spans="4:8" x14ac:dyDescent="0.5">
      <c r="D8847" s="7"/>
      <c r="H8847" s="8"/>
    </row>
    <row r="8848" spans="4:8" x14ac:dyDescent="0.5">
      <c r="D8848" s="7"/>
      <c r="H8848" s="8"/>
    </row>
    <row r="8849" spans="4:8" x14ac:dyDescent="0.5">
      <c r="D8849" s="7"/>
      <c r="H8849" s="8"/>
    </row>
    <row r="8850" spans="4:8" x14ac:dyDescent="0.5">
      <c r="D8850" s="7"/>
      <c r="H8850" s="8"/>
    </row>
    <row r="8851" spans="4:8" x14ac:dyDescent="0.5">
      <c r="D8851" s="7"/>
      <c r="H8851" s="8"/>
    </row>
    <row r="8852" spans="4:8" x14ac:dyDescent="0.5">
      <c r="D8852" s="7"/>
      <c r="H8852" s="8"/>
    </row>
    <row r="8853" spans="4:8" x14ac:dyDescent="0.5">
      <c r="D8853" s="7"/>
      <c r="H8853" s="8"/>
    </row>
    <row r="8854" spans="4:8" x14ac:dyDescent="0.5">
      <c r="D8854" s="7"/>
      <c r="H8854" s="8"/>
    </row>
    <row r="8855" spans="4:8" x14ac:dyDescent="0.5">
      <c r="D8855" s="7"/>
      <c r="H8855" s="8"/>
    </row>
    <row r="8856" spans="4:8" x14ac:dyDescent="0.5">
      <c r="D8856" s="7"/>
      <c r="H8856" s="8"/>
    </row>
    <row r="8857" spans="4:8" x14ac:dyDescent="0.5">
      <c r="D8857" s="7"/>
      <c r="H8857" s="8"/>
    </row>
    <row r="8858" spans="4:8" x14ac:dyDescent="0.5">
      <c r="D8858" s="7"/>
      <c r="H8858" s="8"/>
    </row>
    <row r="8859" spans="4:8" x14ac:dyDescent="0.5">
      <c r="D8859" s="7"/>
      <c r="H8859" s="8"/>
    </row>
    <row r="8860" spans="4:8" x14ac:dyDescent="0.5">
      <c r="D8860" s="7"/>
      <c r="H8860" s="8"/>
    </row>
    <row r="8861" spans="4:8" x14ac:dyDescent="0.5">
      <c r="D8861" s="7"/>
      <c r="H8861" s="8"/>
    </row>
    <row r="8862" spans="4:8" x14ac:dyDescent="0.5">
      <c r="D8862" s="7"/>
      <c r="H8862" s="8"/>
    </row>
    <row r="8863" spans="4:8" x14ac:dyDescent="0.5">
      <c r="D8863" s="7"/>
      <c r="H8863" s="8"/>
    </row>
    <row r="8864" spans="4:8" x14ac:dyDescent="0.5">
      <c r="D8864" s="7"/>
      <c r="H8864" s="8"/>
    </row>
    <row r="8865" spans="4:8" x14ac:dyDescent="0.5">
      <c r="D8865" s="7"/>
      <c r="H8865" s="8"/>
    </row>
    <row r="8866" spans="4:8" x14ac:dyDescent="0.5">
      <c r="D8866" s="7"/>
      <c r="H8866" s="8"/>
    </row>
    <row r="8867" spans="4:8" x14ac:dyDescent="0.5">
      <c r="D8867" s="7"/>
      <c r="H8867" s="8"/>
    </row>
    <row r="8868" spans="4:8" x14ac:dyDescent="0.5">
      <c r="D8868" s="7"/>
      <c r="H8868" s="8"/>
    </row>
    <row r="8869" spans="4:8" x14ac:dyDescent="0.5">
      <c r="D8869" s="7"/>
      <c r="H8869" s="8"/>
    </row>
    <row r="8870" spans="4:8" x14ac:dyDescent="0.5">
      <c r="D8870" s="7"/>
      <c r="H8870" s="8"/>
    </row>
    <row r="8871" spans="4:8" x14ac:dyDescent="0.5">
      <c r="D8871" s="7"/>
      <c r="H8871" s="8"/>
    </row>
    <row r="8872" spans="4:8" x14ac:dyDescent="0.5">
      <c r="D8872" s="7"/>
      <c r="H8872" s="8"/>
    </row>
    <row r="8873" spans="4:8" x14ac:dyDescent="0.5">
      <c r="D8873" s="7"/>
      <c r="H8873" s="8"/>
    </row>
    <row r="8874" spans="4:8" x14ac:dyDescent="0.5">
      <c r="D8874" s="7"/>
      <c r="H8874" s="8"/>
    </row>
    <row r="8875" spans="4:8" x14ac:dyDescent="0.5">
      <c r="D8875" s="7"/>
      <c r="H8875" s="8"/>
    </row>
    <row r="8876" spans="4:8" x14ac:dyDescent="0.5">
      <c r="D8876" s="7"/>
      <c r="H8876" s="8"/>
    </row>
    <row r="8877" spans="4:8" x14ac:dyDescent="0.5">
      <c r="D8877" s="7"/>
      <c r="H8877" s="8"/>
    </row>
    <row r="8878" spans="4:8" x14ac:dyDescent="0.5">
      <c r="D8878" s="7"/>
      <c r="H8878" s="8"/>
    </row>
    <row r="8879" spans="4:8" x14ac:dyDescent="0.5">
      <c r="D8879" s="7"/>
      <c r="H8879" s="8"/>
    </row>
    <row r="8880" spans="4:8" x14ac:dyDescent="0.5">
      <c r="D8880" s="7"/>
      <c r="H8880" s="8"/>
    </row>
    <row r="8881" spans="4:8" x14ac:dyDescent="0.5">
      <c r="D8881" s="7"/>
      <c r="H8881" s="8"/>
    </row>
    <row r="8882" spans="4:8" x14ac:dyDescent="0.5">
      <c r="D8882" s="7"/>
      <c r="H8882" s="8"/>
    </row>
    <row r="8883" spans="4:8" x14ac:dyDescent="0.5">
      <c r="D8883" s="7"/>
      <c r="H8883" s="8"/>
    </row>
    <row r="8884" spans="4:8" x14ac:dyDescent="0.5">
      <c r="D8884" s="7"/>
      <c r="H8884" s="8"/>
    </row>
    <row r="8885" spans="4:8" x14ac:dyDescent="0.5">
      <c r="D8885" s="7"/>
      <c r="H8885" s="8"/>
    </row>
    <row r="8886" spans="4:8" x14ac:dyDescent="0.5">
      <c r="D8886" s="7"/>
      <c r="H8886" s="8"/>
    </row>
    <row r="8887" spans="4:8" x14ac:dyDescent="0.5">
      <c r="D8887" s="7"/>
      <c r="H8887" s="8"/>
    </row>
    <row r="8888" spans="4:8" x14ac:dyDescent="0.5">
      <c r="D8888" s="7"/>
      <c r="H8888" s="8"/>
    </row>
    <row r="8889" spans="4:8" x14ac:dyDescent="0.5">
      <c r="D8889" s="7"/>
      <c r="H8889" s="8"/>
    </row>
    <row r="8890" spans="4:8" x14ac:dyDescent="0.5">
      <c r="D8890" s="7"/>
      <c r="H8890" s="8"/>
    </row>
    <row r="8891" spans="4:8" x14ac:dyDescent="0.5">
      <c r="D8891" s="7"/>
      <c r="H8891" s="8"/>
    </row>
    <row r="8892" spans="4:8" x14ac:dyDescent="0.5">
      <c r="D8892" s="7"/>
      <c r="H8892" s="8"/>
    </row>
    <row r="8893" spans="4:8" x14ac:dyDescent="0.5">
      <c r="D8893" s="7"/>
      <c r="H8893" s="8"/>
    </row>
    <row r="8894" spans="4:8" x14ac:dyDescent="0.5">
      <c r="D8894" s="7"/>
      <c r="H8894" s="8"/>
    </row>
    <row r="8895" spans="4:8" x14ac:dyDescent="0.5">
      <c r="D8895" s="7"/>
      <c r="H8895" s="8"/>
    </row>
    <row r="8896" spans="4:8" x14ac:dyDescent="0.5">
      <c r="D8896" s="7"/>
      <c r="H8896" s="8"/>
    </row>
    <row r="8897" spans="4:8" x14ac:dyDescent="0.5">
      <c r="D8897" s="7"/>
      <c r="H8897" s="8"/>
    </row>
    <row r="8898" spans="4:8" x14ac:dyDescent="0.5">
      <c r="D8898" s="7"/>
      <c r="H8898" s="8"/>
    </row>
    <row r="8899" spans="4:8" x14ac:dyDescent="0.5">
      <c r="D8899" s="7"/>
      <c r="H8899" s="8"/>
    </row>
    <row r="8900" spans="4:8" x14ac:dyDescent="0.5">
      <c r="D8900" s="7"/>
      <c r="H8900" s="8"/>
    </row>
    <row r="8901" spans="4:8" x14ac:dyDescent="0.5">
      <c r="D8901" s="7"/>
      <c r="H8901" s="8"/>
    </row>
    <row r="8902" spans="4:8" x14ac:dyDescent="0.5">
      <c r="D8902" s="7"/>
      <c r="H8902" s="8"/>
    </row>
    <row r="8903" spans="4:8" x14ac:dyDescent="0.5">
      <c r="D8903" s="7"/>
      <c r="H8903" s="8"/>
    </row>
    <row r="8904" spans="4:8" x14ac:dyDescent="0.5">
      <c r="D8904" s="7"/>
      <c r="H8904" s="8"/>
    </row>
    <row r="8905" spans="4:8" x14ac:dyDescent="0.5">
      <c r="D8905" s="7"/>
      <c r="H8905" s="8"/>
    </row>
    <row r="8906" spans="4:8" x14ac:dyDescent="0.5">
      <c r="D8906" s="7"/>
      <c r="H8906" s="8"/>
    </row>
    <row r="8907" spans="4:8" x14ac:dyDescent="0.5">
      <c r="D8907" s="7"/>
      <c r="H8907" s="8"/>
    </row>
    <row r="8908" spans="4:8" x14ac:dyDescent="0.5">
      <c r="D8908" s="7"/>
      <c r="H8908" s="8"/>
    </row>
    <row r="8909" spans="4:8" x14ac:dyDescent="0.5">
      <c r="D8909" s="7"/>
      <c r="H8909" s="8"/>
    </row>
    <row r="8910" spans="4:8" x14ac:dyDescent="0.5">
      <c r="D8910" s="7"/>
      <c r="H8910" s="8"/>
    </row>
    <row r="8911" spans="4:8" x14ac:dyDescent="0.5">
      <c r="D8911" s="7"/>
      <c r="H8911" s="8"/>
    </row>
    <row r="8912" spans="4:8" x14ac:dyDescent="0.5">
      <c r="D8912" s="7"/>
      <c r="H8912" s="8"/>
    </row>
    <row r="8913" spans="4:8" x14ac:dyDescent="0.5">
      <c r="D8913" s="7"/>
      <c r="H8913" s="8"/>
    </row>
    <row r="8914" spans="4:8" x14ac:dyDescent="0.5">
      <c r="D8914" s="7"/>
      <c r="H8914" s="8"/>
    </row>
    <row r="8915" spans="4:8" x14ac:dyDescent="0.5">
      <c r="D8915" s="7"/>
      <c r="H8915" s="8"/>
    </row>
    <row r="8916" spans="4:8" x14ac:dyDescent="0.5">
      <c r="D8916" s="7"/>
      <c r="H8916" s="8"/>
    </row>
    <row r="8917" spans="4:8" x14ac:dyDescent="0.5">
      <c r="D8917" s="7"/>
      <c r="H8917" s="8"/>
    </row>
    <row r="8918" spans="4:8" x14ac:dyDescent="0.5">
      <c r="D8918" s="7"/>
      <c r="H8918" s="8"/>
    </row>
    <row r="8919" spans="4:8" x14ac:dyDescent="0.5">
      <c r="D8919" s="7"/>
      <c r="H8919" s="8"/>
    </row>
    <row r="8920" spans="4:8" x14ac:dyDescent="0.5">
      <c r="D8920" s="7"/>
      <c r="H8920" s="8"/>
    </row>
    <row r="8921" spans="4:8" x14ac:dyDescent="0.5">
      <c r="D8921" s="7"/>
      <c r="H8921" s="8"/>
    </row>
    <row r="8922" spans="4:8" x14ac:dyDescent="0.5">
      <c r="D8922" s="7"/>
      <c r="H8922" s="8"/>
    </row>
    <row r="8923" spans="4:8" x14ac:dyDescent="0.5">
      <c r="D8923" s="7"/>
      <c r="H8923" s="8"/>
    </row>
    <row r="8924" spans="4:8" x14ac:dyDescent="0.5">
      <c r="D8924" s="7"/>
      <c r="H8924" s="8"/>
    </row>
    <row r="8925" spans="4:8" x14ac:dyDescent="0.5">
      <c r="D8925" s="7"/>
      <c r="H8925" s="8"/>
    </row>
    <row r="8926" spans="4:8" x14ac:dyDescent="0.5">
      <c r="D8926" s="7"/>
      <c r="H8926" s="8"/>
    </row>
    <row r="8927" spans="4:8" x14ac:dyDescent="0.5">
      <c r="D8927" s="7"/>
      <c r="H8927" s="8"/>
    </row>
    <row r="8928" spans="4:8" x14ac:dyDescent="0.5">
      <c r="D8928" s="7"/>
      <c r="H8928" s="8"/>
    </row>
    <row r="8929" spans="4:8" x14ac:dyDescent="0.5">
      <c r="D8929" s="7"/>
      <c r="H8929" s="8"/>
    </row>
    <row r="8930" spans="4:8" x14ac:dyDescent="0.5">
      <c r="D8930" s="7"/>
      <c r="H8930" s="8"/>
    </row>
    <row r="8931" spans="4:8" x14ac:dyDescent="0.5">
      <c r="D8931" s="7"/>
      <c r="H8931" s="8"/>
    </row>
    <row r="8932" spans="4:8" x14ac:dyDescent="0.5">
      <c r="D8932" s="7"/>
      <c r="H8932" s="8"/>
    </row>
    <row r="8933" spans="4:8" x14ac:dyDescent="0.5">
      <c r="D8933" s="7"/>
      <c r="H8933" s="8"/>
    </row>
    <row r="8934" spans="4:8" x14ac:dyDescent="0.5">
      <c r="D8934" s="7"/>
      <c r="H8934" s="8"/>
    </row>
    <row r="8935" spans="4:8" x14ac:dyDescent="0.5">
      <c r="D8935" s="7"/>
      <c r="H8935" s="8"/>
    </row>
    <row r="8936" spans="4:8" x14ac:dyDescent="0.5">
      <c r="D8936" s="7"/>
      <c r="H8936" s="8"/>
    </row>
    <row r="8937" spans="4:8" x14ac:dyDescent="0.5">
      <c r="D8937" s="7"/>
      <c r="H8937" s="8"/>
    </row>
    <row r="8938" spans="4:8" x14ac:dyDescent="0.5">
      <c r="D8938" s="7"/>
      <c r="H8938" s="8"/>
    </row>
    <row r="8939" spans="4:8" x14ac:dyDescent="0.5">
      <c r="D8939" s="7"/>
      <c r="H8939" s="8"/>
    </row>
    <row r="8940" spans="4:8" x14ac:dyDescent="0.5">
      <c r="D8940" s="7"/>
      <c r="H8940" s="8"/>
    </row>
    <row r="8941" spans="4:8" x14ac:dyDescent="0.5">
      <c r="D8941" s="7"/>
      <c r="H8941" s="8"/>
    </row>
    <row r="8942" spans="4:8" x14ac:dyDescent="0.5">
      <c r="D8942" s="7"/>
      <c r="H8942" s="8"/>
    </row>
    <row r="8943" spans="4:8" x14ac:dyDescent="0.5">
      <c r="D8943" s="7"/>
      <c r="H8943" s="8"/>
    </row>
    <row r="8944" spans="4:8" x14ac:dyDescent="0.5">
      <c r="D8944" s="7"/>
      <c r="H8944" s="8"/>
    </row>
    <row r="8945" spans="4:8" x14ac:dyDescent="0.5">
      <c r="D8945" s="7"/>
      <c r="H8945" s="8"/>
    </row>
    <row r="8946" spans="4:8" x14ac:dyDescent="0.5">
      <c r="D8946" s="7"/>
      <c r="H8946" s="8"/>
    </row>
    <row r="8947" spans="4:8" x14ac:dyDescent="0.5">
      <c r="D8947" s="7"/>
      <c r="H8947" s="8"/>
    </row>
    <row r="8948" spans="4:8" x14ac:dyDescent="0.5">
      <c r="D8948" s="7"/>
      <c r="H8948" s="8"/>
    </row>
    <row r="8949" spans="4:8" x14ac:dyDescent="0.5">
      <c r="D8949" s="7"/>
      <c r="H8949" s="8"/>
    </row>
    <row r="8950" spans="4:8" x14ac:dyDescent="0.5">
      <c r="D8950" s="7"/>
      <c r="H8950" s="8"/>
    </row>
    <row r="8951" spans="4:8" x14ac:dyDescent="0.5">
      <c r="D8951" s="7"/>
      <c r="H8951" s="8"/>
    </row>
    <row r="8952" spans="4:8" x14ac:dyDescent="0.5">
      <c r="D8952" s="7"/>
      <c r="H8952" s="8"/>
    </row>
    <row r="8953" spans="4:8" x14ac:dyDescent="0.5">
      <c r="D8953" s="7"/>
      <c r="H8953" s="8"/>
    </row>
    <row r="8954" spans="4:8" x14ac:dyDescent="0.5">
      <c r="D8954" s="7"/>
      <c r="H8954" s="8"/>
    </row>
    <row r="8955" spans="4:8" x14ac:dyDescent="0.5">
      <c r="D8955" s="7"/>
      <c r="H8955" s="8"/>
    </row>
    <row r="8956" spans="4:8" x14ac:dyDescent="0.5">
      <c r="D8956" s="7"/>
      <c r="H8956" s="8"/>
    </row>
    <row r="8957" spans="4:8" x14ac:dyDescent="0.5">
      <c r="D8957" s="7"/>
      <c r="H8957" s="8"/>
    </row>
    <row r="8958" spans="4:8" x14ac:dyDescent="0.5">
      <c r="D8958" s="7"/>
      <c r="H8958" s="8"/>
    </row>
    <row r="8959" spans="4:8" x14ac:dyDescent="0.5">
      <c r="D8959" s="7"/>
      <c r="H8959" s="8"/>
    </row>
    <row r="8960" spans="4:8" x14ac:dyDescent="0.5">
      <c r="D8960" s="7"/>
      <c r="H8960" s="8"/>
    </row>
    <row r="8961" spans="4:8" x14ac:dyDescent="0.5">
      <c r="D8961" s="7"/>
      <c r="H8961" s="8"/>
    </row>
    <row r="8962" spans="4:8" x14ac:dyDescent="0.5">
      <c r="D8962" s="7"/>
      <c r="H8962" s="8"/>
    </row>
    <row r="8963" spans="4:8" x14ac:dyDescent="0.5">
      <c r="D8963" s="7"/>
      <c r="H8963" s="8"/>
    </row>
    <row r="8964" spans="4:8" x14ac:dyDescent="0.5">
      <c r="D8964" s="7"/>
      <c r="H8964" s="8"/>
    </row>
    <row r="8965" spans="4:8" x14ac:dyDescent="0.5">
      <c r="D8965" s="7"/>
      <c r="H8965" s="8"/>
    </row>
    <row r="8966" spans="4:8" x14ac:dyDescent="0.5">
      <c r="D8966" s="7"/>
      <c r="H8966" s="8"/>
    </row>
    <row r="8967" spans="4:8" x14ac:dyDescent="0.5">
      <c r="D8967" s="7"/>
      <c r="H8967" s="8"/>
    </row>
    <row r="8968" spans="4:8" x14ac:dyDescent="0.5">
      <c r="D8968" s="7"/>
      <c r="H8968" s="8"/>
    </row>
    <row r="8969" spans="4:8" x14ac:dyDescent="0.5">
      <c r="D8969" s="7"/>
      <c r="H8969" s="8"/>
    </row>
    <row r="8970" spans="4:8" x14ac:dyDescent="0.5">
      <c r="D8970" s="7"/>
      <c r="H8970" s="8"/>
    </row>
    <row r="8971" spans="4:8" x14ac:dyDescent="0.5">
      <c r="D8971" s="7"/>
      <c r="H8971" s="8"/>
    </row>
    <row r="8972" spans="4:8" x14ac:dyDescent="0.5">
      <c r="D8972" s="7"/>
      <c r="H8972" s="8"/>
    </row>
    <row r="8973" spans="4:8" x14ac:dyDescent="0.5">
      <c r="D8973" s="7"/>
      <c r="H8973" s="8"/>
    </row>
    <row r="8974" spans="4:8" x14ac:dyDescent="0.5">
      <c r="D8974" s="7"/>
      <c r="H8974" s="8"/>
    </row>
    <row r="8975" spans="4:8" x14ac:dyDescent="0.5">
      <c r="D8975" s="7"/>
      <c r="H8975" s="8"/>
    </row>
    <row r="8976" spans="4:8" x14ac:dyDescent="0.5">
      <c r="D8976" s="7"/>
      <c r="H8976" s="8"/>
    </row>
    <row r="8977" spans="4:8" x14ac:dyDescent="0.5">
      <c r="D8977" s="7"/>
      <c r="H8977" s="8"/>
    </row>
    <row r="8978" spans="4:8" x14ac:dyDescent="0.5">
      <c r="D8978" s="7"/>
      <c r="H8978" s="8"/>
    </row>
    <row r="8979" spans="4:8" x14ac:dyDescent="0.5">
      <c r="D8979" s="7"/>
      <c r="H8979" s="8"/>
    </row>
    <row r="8980" spans="4:8" x14ac:dyDescent="0.5">
      <c r="D8980" s="7"/>
      <c r="H8980" s="8"/>
    </row>
    <row r="8981" spans="4:8" x14ac:dyDescent="0.5">
      <c r="D8981" s="7"/>
      <c r="H8981" s="8"/>
    </row>
    <row r="8982" spans="4:8" x14ac:dyDescent="0.5">
      <c r="D8982" s="7"/>
      <c r="H8982" s="8"/>
    </row>
    <row r="8983" spans="4:8" x14ac:dyDescent="0.5">
      <c r="D8983" s="7"/>
      <c r="H8983" s="8"/>
    </row>
    <row r="8984" spans="4:8" x14ac:dyDescent="0.5">
      <c r="D8984" s="7"/>
      <c r="H8984" s="8"/>
    </row>
    <row r="8985" spans="4:8" x14ac:dyDescent="0.5">
      <c r="D8985" s="7"/>
      <c r="H8985" s="8"/>
    </row>
    <row r="8986" spans="4:8" x14ac:dyDescent="0.5">
      <c r="D8986" s="7"/>
      <c r="H8986" s="8"/>
    </row>
    <row r="8987" spans="4:8" x14ac:dyDescent="0.5">
      <c r="D8987" s="7"/>
      <c r="H8987" s="8"/>
    </row>
    <row r="8988" spans="4:8" x14ac:dyDescent="0.5">
      <c r="D8988" s="7"/>
      <c r="H8988" s="8"/>
    </row>
    <row r="8989" spans="4:8" x14ac:dyDescent="0.5">
      <c r="D8989" s="7"/>
      <c r="H8989" s="8"/>
    </row>
    <row r="8990" spans="4:8" x14ac:dyDescent="0.5">
      <c r="D8990" s="7"/>
      <c r="H8990" s="8"/>
    </row>
    <row r="8991" spans="4:8" x14ac:dyDescent="0.5">
      <c r="D8991" s="7"/>
      <c r="H8991" s="8"/>
    </row>
    <row r="8992" spans="4:8" x14ac:dyDescent="0.5">
      <c r="D8992" s="7"/>
      <c r="H8992" s="8"/>
    </row>
    <row r="8993" spans="4:8" x14ac:dyDescent="0.5">
      <c r="D8993" s="7"/>
      <c r="H8993" s="8"/>
    </row>
    <row r="8994" spans="4:8" x14ac:dyDescent="0.5">
      <c r="D8994" s="7"/>
      <c r="H8994" s="8"/>
    </row>
    <row r="8995" spans="4:8" x14ac:dyDescent="0.5">
      <c r="D8995" s="7"/>
      <c r="H8995" s="8"/>
    </row>
    <row r="8996" spans="4:8" x14ac:dyDescent="0.5">
      <c r="D8996" s="7"/>
      <c r="H8996" s="8"/>
    </row>
    <row r="8997" spans="4:8" x14ac:dyDescent="0.5">
      <c r="D8997" s="7"/>
      <c r="H8997" s="8"/>
    </row>
    <row r="8998" spans="4:8" x14ac:dyDescent="0.5">
      <c r="D8998" s="7"/>
      <c r="H8998" s="8"/>
    </row>
    <row r="8999" spans="4:8" x14ac:dyDescent="0.5">
      <c r="D8999" s="7"/>
      <c r="H8999" s="8"/>
    </row>
    <row r="9000" spans="4:8" x14ac:dyDescent="0.5">
      <c r="D9000" s="7"/>
      <c r="H9000" s="8"/>
    </row>
    <row r="9001" spans="4:8" x14ac:dyDescent="0.5">
      <c r="D9001" s="7"/>
      <c r="H9001" s="8"/>
    </row>
    <row r="9002" spans="4:8" x14ac:dyDescent="0.5">
      <c r="D9002" s="7"/>
      <c r="H9002" s="8"/>
    </row>
    <row r="9003" spans="4:8" x14ac:dyDescent="0.5">
      <c r="D9003" s="7"/>
      <c r="H9003" s="8"/>
    </row>
    <row r="9004" spans="4:8" x14ac:dyDescent="0.5">
      <c r="D9004" s="7"/>
      <c r="H9004" s="8"/>
    </row>
    <row r="9005" spans="4:8" x14ac:dyDescent="0.5">
      <c r="D9005" s="7"/>
      <c r="H9005" s="8"/>
    </row>
    <row r="9006" spans="4:8" x14ac:dyDescent="0.5">
      <c r="D9006" s="7"/>
      <c r="H9006" s="8"/>
    </row>
    <row r="9007" spans="4:8" x14ac:dyDescent="0.5">
      <c r="D9007" s="7"/>
      <c r="H9007" s="8"/>
    </row>
    <row r="9008" spans="4:8" x14ac:dyDescent="0.5">
      <c r="D9008" s="7"/>
      <c r="H9008" s="8"/>
    </row>
    <row r="9009" spans="4:8" x14ac:dyDescent="0.5">
      <c r="D9009" s="7"/>
      <c r="H9009" s="8"/>
    </row>
    <row r="9010" spans="4:8" x14ac:dyDescent="0.5">
      <c r="D9010" s="7"/>
      <c r="H9010" s="8"/>
    </row>
    <row r="9011" spans="4:8" x14ac:dyDescent="0.5">
      <c r="D9011" s="7"/>
      <c r="H9011" s="8"/>
    </row>
    <row r="9012" spans="4:8" x14ac:dyDescent="0.5">
      <c r="D9012" s="7"/>
      <c r="H9012" s="8"/>
    </row>
    <row r="9013" spans="4:8" x14ac:dyDescent="0.5">
      <c r="D9013" s="7"/>
      <c r="H9013" s="8"/>
    </row>
    <row r="9014" spans="4:8" x14ac:dyDescent="0.5">
      <c r="D9014" s="7"/>
      <c r="H9014" s="8"/>
    </row>
    <row r="9015" spans="4:8" x14ac:dyDescent="0.5">
      <c r="D9015" s="7"/>
      <c r="H9015" s="8"/>
    </row>
    <row r="9016" spans="4:8" x14ac:dyDescent="0.5">
      <c r="D9016" s="7"/>
      <c r="H9016" s="8"/>
    </row>
    <row r="9017" spans="4:8" x14ac:dyDescent="0.5">
      <c r="D9017" s="7"/>
      <c r="H9017" s="8"/>
    </row>
    <row r="9018" spans="4:8" x14ac:dyDescent="0.5">
      <c r="D9018" s="7"/>
      <c r="H9018" s="8"/>
    </row>
    <row r="9019" spans="4:8" x14ac:dyDescent="0.5">
      <c r="D9019" s="7"/>
      <c r="H9019" s="8"/>
    </row>
    <row r="9020" spans="4:8" x14ac:dyDescent="0.5">
      <c r="D9020" s="7"/>
      <c r="H9020" s="8"/>
    </row>
    <row r="9021" spans="4:8" x14ac:dyDescent="0.5">
      <c r="D9021" s="7"/>
      <c r="H9021" s="8"/>
    </row>
    <row r="9022" spans="4:8" x14ac:dyDescent="0.5">
      <c r="D9022" s="7"/>
      <c r="H9022" s="8"/>
    </row>
    <row r="9023" spans="4:8" x14ac:dyDescent="0.5">
      <c r="D9023" s="7"/>
      <c r="H9023" s="8"/>
    </row>
    <row r="9024" spans="4:8" x14ac:dyDescent="0.5">
      <c r="D9024" s="7"/>
      <c r="H9024" s="8"/>
    </row>
    <row r="9025" spans="4:8" x14ac:dyDescent="0.5">
      <c r="D9025" s="7"/>
      <c r="H9025" s="8"/>
    </row>
    <row r="9026" spans="4:8" x14ac:dyDescent="0.5">
      <c r="D9026" s="7"/>
      <c r="H9026" s="8"/>
    </row>
    <row r="9027" spans="4:8" x14ac:dyDescent="0.5">
      <c r="D9027" s="7"/>
      <c r="H9027" s="8"/>
    </row>
    <row r="9028" spans="4:8" x14ac:dyDescent="0.5">
      <c r="D9028" s="7"/>
      <c r="H9028" s="8"/>
    </row>
    <row r="9029" spans="4:8" x14ac:dyDescent="0.5">
      <c r="D9029" s="7"/>
      <c r="H9029" s="8"/>
    </row>
    <row r="9030" spans="4:8" x14ac:dyDescent="0.5">
      <c r="D9030" s="7"/>
      <c r="H9030" s="8"/>
    </row>
    <row r="9031" spans="4:8" x14ac:dyDescent="0.5">
      <c r="D9031" s="7"/>
      <c r="H9031" s="8"/>
    </row>
    <row r="9032" spans="4:8" x14ac:dyDescent="0.5">
      <c r="D9032" s="7"/>
      <c r="H9032" s="8"/>
    </row>
    <row r="9033" spans="4:8" x14ac:dyDescent="0.5">
      <c r="D9033" s="7"/>
      <c r="H9033" s="8"/>
    </row>
    <row r="9034" spans="4:8" x14ac:dyDescent="0.5">
      <c r="D9034" s="7"/>
      <c r="H9034" s="8"/>
    </row>
    <row r="9035" spans="4:8" x14ac:dyDescent="0.5">
      <c r="D9035" s="7"/>
      <c r="H9035" s="8"/>
    </row>
    <row r="9036" spans="4:8" x14ac:dyDescent="0.5">
      <c r="D9036" s="7"/>
      <c r="H9036" s="8"/>
    </row>
    <row r="9037" spans="4:8" x14ac:dyDescent="0.5">
      <c r="D9037" s="7"/>
      <c r="H9037" s="8"/>
    </row>
    <row r="9038" spans="4:8" x14ac:dyDescent="0.5">
      <c r="D9038" s="7"/>
      <c r="H9038" s="8"/>
    </row>
    <row r="9039" spans="4:8" x14ac:dyDescent="0.5">
      <c r="D9039" s="7"/>
      <c r="H9039" s="8"/>
    </row>
    <row r="9040" spans="4:8" x14ac:dyDescent="0.5">
      <c r="D9040" s="7"/>
      <c r="H9040" s="8"/>
    </row>
    <row r="9041" spans="4:8" x14ac:dyDescent="0.5">
      <c r="D9041" s="7"/>
      <c r="H9041" s="8"/>
    </row>
    <row r="9042" spans="4:8" x14ac:dyDescent="0.5">
      <c r="D9042" s="7"/>
      <c r="H9042" s="8"/>
    </row>
    <row r="9043" spans="4:8" x14ac:dyDescent="0.5">
      <c r="D9043" s="7"/>
      <c r="H9043" s="8"/>
    </row>
    <row r="9044" spans="4:8" x14ac:dyDescent="0.5">
      <c r="D9044" s="7"/>
      <c r="H9044" s="8"/>
    </row>
    <row r="9045" spans="4:8" x14ac:dyDescent="0.5">
      <c r="D9045" s="7"/>
      <c r="H9045" s="8"/>
    </row>
    <row r="9046" spans="4:8" x14ac:dyDescent="0.5">
      <c r="D9046" s="7"/>
      <c r="H9046" s="8"/>
    </row>
    <row r="9047" spans="4:8" x14ac:dyDescent="0.5">
      <c r="D9047" s="7"/>
      <c r="H9047" s="8"/>
    </row>
    <row r="9048" spans="4:8" x14ac:dyDescent="0.5">
      <c r="D9048" s="7"/>
      <c r="H9048" s="8"/>
    </row>
    <row r="9049" spans="4:8" x14ac:dyDescent="0.5">
      <c r="D9049" s="7"/>
      <c r="H9049" s="8"/>
    </row>
    <row r="9050" spans="4:8" x14ac:dyDescent="0.5">
      <c r="D9050" s="7"/>
      <c r="H9050" s="8"/>
    </row>
    <row r="9051" spans="4:8" x14ac:dyDescent="0.5">
      <c r="D9051" s="7"/>
      <c r="H9051" s="8"/>
    </row>
    <row r="9052" spans="4:8" x14ac:dyDescent="0.5">
      <c r="D9052" s="7"/>
      <c r="H9052" s="8"/>
    </row>
    <row r="9053" spans="4:8" x14ac:dyDescent="0.5">
      <c r="D9053" s="7"/>
      <c r="H9053" s="8"/>
    </row>
    <row r="9054" spans="4:8" x14ac:dyDescent="0.5">
      <c r="D9054" s="7"/>
      <c r="H9054" s="8"/>
    </row>
    <row r="9055" spans="4:8" x14ac:dyDescent="0.5">
      <c r="D9055" s="7"/>
      <c r="H9055" s="8"/>
    </row>
    <row r="9056" spans="4:8" x14ac:dyDescent="0.5">
      <c r="D9056" s="7"/>
      <c r="H9056" s="8"/>
    </row>
    <row r="9057" spans="4:8" x14ac:dyDescent="0.5">
      <c r="D9057" s="7"/>
      <c r="H9057" s="8"/>
    </row>
    <row r="9058" spans="4:8" x14ac:dyDescent="0.5">
      <c r="D9058" s="7"/>
      <c r="H9058" s="8"/>
    </row>
    <row r="9059" spans="4:8" x14ac:dyDescent="0.5">
      <c r="D9059" s="7"/>
      <c r="H9059" s="8"/>
    </row>
    <row r="9060" spans="4:8" x14ac:dyDescent="0.5">
      <c r="D9060" s="7"/>
      <c r="H9060" s="8"/>
    </row>
    <row r="9061" spans="4:8" x14ac:dyDescent="0.5">
      <c r="D9061" s="7"/>
      <c r="H9061" s="8"/>
    </row>
    <row r="9062" spans="4:8" x14ac:dyDescent="0.5">
      <c r="D9062" s="7"/>
      <c r="H9062" s="8"/>
    </row>
    <row r="9063" spans="4:8" x14ac:dyDescent="0.5">
      <c r="D9063" s="7"/>
      <c r="H9063" s="8"/>
    </row>
    <row r="9064" spans="4:8" x14ac:dyDescent="0.5">
      <c r="D9064" s="7"/>
      <c r="H9064" s="8"/>
    </row>
    <row r="9065" spans="4:8" x14ac:dyDescent="0.5">
      <c r="D9065" s="7"/>
      <c r="H9065" s="8"/>
    </row>
    <row r="9066" spans="4:8" x14ac:dyDescent="0.5">
      <c r="D9066" s="7"/>
      <c r="H9066" s="8"/>
    </row>
    <row r="9067" spans="4:8" x14ac:dyDescent="0.5">
      <c r="D9067" s="7"/>
      <c r="H9067" s="8"/>
    </row>
    <row r="9068" spans="4:8" x14ac:dyDescent="0.5">
      <c r="D9068" s="7"/>
      <c r="H9068" s="8"/>
    </row>
    <row r="9069" spans="4:8" x14ac:dyDescent="0.5">
      <c r="D9069" s="7"/>
      <c r="H9069" s="8"/>
    </row>
    <row r="9070" spans="4:8" x14ac:dyDescent="0.5">
      <c r="D9070" s="7"/>
      <c r="H9070" s="8"/>
    </row>
    <row r="9071" spans="4:8" x14ac:dyDescent="0.5">
      <c r="D9071" s="7"/>
      <c r="H9071" s="8"/>
    </row>
    <row r="9072" spans="4:8" x14ac:dyDescent="0.5">
      <c r="D9072" s="7"/>
      <c r="H9072" s="8"/>
    </row>
    <row r="9073" spans="4:8" x14ac:dyDescent="0.5">
      <c r="D9073" s="7"/>
      <c r="H9073" s="8"/>
    </row>
    <row r="9074" spans="4:8" x14ac:dyDescent="0.5">
      <c r="D9074" s="7"/>
      <c r="H9074" s="8"/>
    </row>
    <row r="9075" spans="4:8" x14ac:dyDescent="0.5">
      <c r="D9075" s="7"/>
      <c r="H9075" s="8"/>
    </row>
    <row r="9076" spans="4:8" x14ac:dyDescent="0.5">
      <c r="D9076" s="7"/>
      <c r="H9076" s="8"/>
    </row>
    <row r="9077" spans="4:8" x14ac:dyDescent="0.5">
      <c r="D9077" s="7"/>
      <c r="H9077" s="8"/>
    </row>
    <row r="9078" spans="4:8" x14ac:dyDescent="0.5">
      <c r="D9078" s="7"/>
      <c r="H9078" s="8"/>
    </row>
    <row r="9079" spans="4:8" x14ac:dyDescent="0.5">
      <c r="D9079" s="7"/>
      <c r="H9079" s="8"/>
    </row>
    <row r="9080" spans="4:8" x14ac:dyDescent="0.5">
      <c r="D9080" s="7"/>
      <c r="H9080" s="8"/>
    </row>
    <row r="9081" spans="4:8" x14ac:dyDescent="0.5">
      <c r="D9081" s="7"/>
      <c r="H9081" s="8"/>
    </row>
    <row r="9082" spans="4:8" x14ac:dyDescent="0.5">
      <c r="D9082" s="7"/>
      <c r="H9082" s="8"/>
    </row>
    <row r="9083" spans="4:8" x14ac:dyDescent="0.5">
      <c r="D9083" s="7"/>
      <c r="H9083" s="8"/>
    </row>
    <row r="9084" spans="4:8" x14ac:dyDescent="0.5">
      <c r="D9084" s="7"/>
      <c r="H9084" s="8"/>
    </row>
    <row r="9085" spans="4:8" x14ac:dyDescent="0.5">
      <c r="D9085" s="7"/>
      <c r="H9085" s="8"/>
    </row>
    <row r="9086" spans="4:8" x14ac:dyDescent="0.5">
      <c r="D9086" s="7"/>
      <c r="H9086" s="8"/>
    </row>
    <row r="9087" spans="4:8" x14ac:dyDescent="0.5">
      <c r="D9087" s="7"/>
      <c r="H9087" s="8"/>
    </row>
    <row r="9088" spans="4:8" x14ac:dyDescent="0.5">
      <c r="D9088" s="7"/>
      <c r="H9088" s="8"/>
    </row>
    <row r="9089" spans="4:8" x14ac:dyDescent="0.5">
      <c r="D9089" s="7"/>
      <c r="H9089" s="8"/>
    </row>
    <row r="9090" spans="4:8" x14ac:dyDescent="0.5">
      <c r="D9090" s="7"/>
      <c r="H9090" s="8"/>
    </row>
    <row r="9091" spans="4:8" x14ac:dyDescent="0.5">
      <c r="D9091" s="7"/>
      <c r="H9091" s="8"/>
    </row>
    <row r="9092" spans="4:8" x14ac:dyDescent="0.5">
      <c r="D9092" s="7"/>
      <c r="H9092" s="8"/>
    </row>
    <row r="9093" spans="4:8" x14ac:dyDescent="0.5">
      <c r="D9093" s="7"/>
      <c r="H9093" s="8"/>
    </row>
    <row r="9094" spans="4:8" x14ac:dyDescent="0.5">
      <c r="D9094" s="7"/>
      <c r="H9094" s="8"/>
    </row>
    <row r="9095" spans="4:8" x14ac:dyDescent="0.5">
      <c r="D9095" s="7"/>
      <c r="H9095" s="8"/>
    </row>
    <row r="9096" spans="4:8" x14ac:dyDescent="0.5">
      <c r="D9096" s="7"/>
      <c r="H9096" s="8"/>
    </row>
    <row r="9097" spans="4:8" x14ac:dyDescent="0.5">
      <c r="D9097" s="7"/>
      <c r="H9097" s="8"/>
    </row>
    <row r="9098" spans="4:8" x14ac:dyDescent="0.5">
      <c r="D9098" s="7"/>
      <c r="H9098" s="8"/>
    </row>
    <row r="9099" spans="4:8" x14ac:dyDescent="0.5">
      <c r="D9099" s="7"/>
      <c r="H9099" s="8"/>
    </row>
    <row r="9100" spans="4:8" x14ac:dyDescent="0.5">
      <c r="D9100" s="7"/>
      <c r="H9100" s="8"/>
    </row>
    <row r="9101" spans="4:8" x14ac:dyDescent="0.5">
      <c r="D9101" s="7"/>
      <c r="H9101" s="8"/>
    </row>
    <row r="9102" spans="4:8" x14ac:dyDescent="0.5">
      <c r="D9102" s="7"/>
      <c r="H9102" s="8"/>
    </row>
    <row r="9103" spans="4:8" x14ac:dyDescent="0.5">
      <c r="D9103" s="7"/>
      <c r="H9103" s="8"/>
    </row>
    <row r="9104" spans="4:8" x14ac:dyDescent="0.5">
      <c r="D9104" s="7"/>
      <c r="H9104" s="8"/>
    </row>
    <row r="9105" spans="4:8" x14ac:dyDescent="0.5">
      <c r="D9105" s="7"/>
      <c r="H9105" s="8"/>
    </row>
    <row r="9106" spans="4:8" x14ac:dyDescent="0.5">
      <c r="D9106" s="7"/>
      <c r="H9106" s="8"/>
    </row>
    <row r="9107" spans="4:8" x14ac:dyDescent="0.5">
      <c r="D9107" s="7"/>
      <c r="H9107" s="8"/>
    </row>
    <row r="9108" spans="4:8" x14ac:dyDescent="0.5">
      <c r="D9108" s="7"/>
      <c r="H9108" s="8"/>
    </row>
    <row r="9109" spans="4:8" x14ac:dyDescent="0.5">
      <c r="D9109" s="7"/>
    </row>
    <row r="9110" spans="4:8" x14ac:dyDescent="0.5">
      <c r="D9110" s="7"/>
      <c r="H9110" s="8"/>
    </row>
    <row r="9111" spans="4:8" x14ac:dyDescent="0.5">
      <c r="D9111" s="7"/>
      <c r="H9111" s="8"/>
    </row>
    <row r="9112" spans="4:8" x14ac:dyDescent="0.5">
      <c r="D9112" s="7"/>
      <c r="H9112" s="8"/>
    </row>
    <row r="9113" spans="4:8" x14ac:dyDescent="0.5">
      <c r="D9113" s="7"/>
      <c r="H9113" s="8"/>
    </row>
    <row r="9114" spans="4:8" x14ac:dyDescent="0.5">
      <c r="D9114" s="7"/>
      <c r="H9114" s="8"/>
    </row>
    <row r="9115" spans="4:8" x14ac:dyDescent="0.5">
      <c r="D9115" s="7"/>
      <c r="H9115" s="8"/>
    </row>
    <row r="9116" spans="4:8" x14ac:dyDescent="0.5">
      <c r="D9116" s="7"/>
      <c r="H9116" s="8"/>
    </row>
    <row r="9117" spans="4:8" x14ac:dyDescent="0.5">
      <c r="D9117" s="7"/>
      <c r="H9117" s="8"/>
    </row>
    <row r="9118" spans="4:8" x14ac:dyDescent="0.5">
      <c r="D9118" s="7"/>
      <c r="H9118" s="8"/>
    </row>
    <row r="9119" spans="4:8" x14ac:dyDescent="0.5">
      <c r="D9119" s="7"/>
      <c r="H9119" s="8"/>
    </row>
    <row r="9120" spans="4:8" x14ac:dyDescent="0.5">
      <c r="D9120" s="7"/>
      <c r="H9120" s="8"/>
    </row>
    <row r="9121" spans="4:8" x14ac:dyDescent="0.5">
      <c r="D9121" s="7"/>
      <c r="H9121" s="8"/>
    </row>
    <row r="9122" spans="4:8" x14ac:dyDescent="0.5">
      <c r="D9122" s="7"/>
      <c r="H9122" s="8"/>
    </row>
    <row r="9123" spans="4:8" x14ac:dyDescent="0.5">
      <c r="D9123" s="7"/>
      <c r="H9123" s="8"/>
    </row>
    <row r="9124" spans="4:8" x14ac:dyDescent="0.5">
      <c r="D9124" s="7"/>
      <c r="H9124" s="8"/>
    </row>
    <row r="9125" spans="4:8" x14ac:dyDescent="0.5">
      <c r="D9125" s="7"/>
      <c r="H9125" s="8"/>
    </row>
    <row r="9126" spans="4:8" x14ac:dyDescent="0.5">
      <c r="D9126" s="7"/>
      <c r="H9126" s="8"/>
    </row>
    <row r="9127" spans="4:8" x14ac:dyDescent="0.5">
      <c r="D9127" s="7"/>
      <c r="H9127" s="8"/>
    </row>
    <row r="9128" spans="4:8" x14ac:dyDescent="0.5">
      <c r="D9128" s="7"/>
      <c r="H9128" s="8"/>
    </row>
    <row r="9129" spans="4:8" x14ac:dyDescent="0.5">
      <c r="D9129" s="7"/>
      <c r="H9129" s="8"/>
    </row>
    <row r="9130" spans="4:8" x14ac:dyDescent="0.5">
      <c r="D9130" s="7"/>
      <c r="H9130" s="8"/>
    </row>
    <row r="9131" spans="4:8" x14ac:dyDescent="0.5">
      <c r="D9131" s="7"/>
      <c r="H9131" s="8"/>
    </row>
    <row r="9132" spans="4:8" x14ac:dyDescent="0.5">
      <c r="D9132" s="7"/>
      <c r="H9132" s="8"/>
    </row>
    <row r="9133" spans="4:8" x14ac:dyDescent="0.5">
      <c r="D9133" s="7"/>
      <c r="H9133" s="8"/>
    </row>
    <row r="9134" spans="4:8" x14ac:dyDescent="0.5">
      <c r="D9134" s="7"/>
      <c r="H9134" s="8"/>
    </row>
    <row r="9135" spans="4:8" x14ac:dyDescent="0.5">
      <c r="D9135" s="7"/>
      <c r="H9135" s="8"/>
    </row>
    <row r="9136" spans="4:8" x14ac:dyDescent="0.5">
      <c r="D9136" s="7"/>
      <c r="H9136" s="8"/>
    </row>
    <row r="9137" spans="4:8" x14ac:dyDescent="0.5">
      <c r="D9137" s="7"/>
      <c r="H9137" s="8"/>
    </row>
    <row r="9138" spans="4:8" x14ac:dyDescent="0.5">
      <c r="D9138" s="7"/>
      <c r="H9138" s="8"/>
    </row>
    <row r="9139" spans="4:8" x14ac:dyDescent="0.5">
      <c r="D9139" s="7"/>
      <c r="H9139" s="8"/>
    </row>
    <row r="9140" spans="4:8" x14ac:dyDescent="0.5">
      <c r="D9140" s="7"/>
      <c r="H9140" s="8"/>
    </row>
    <row r="9141" spans="4:8" x14ac:dyDescent="0.5">
      <c r="D9141" s="7"/>
      <c r="H9141" s="8"/>
    </row>
    <row r="9142" spans="4:8" x14ac:dyDescent="0.5">
      <c r="D9142" s="7"/>
      <c r="H9142" s="8"/>
    </row>
    <row r="9143" spans="4:8" x14ac:dyDescent="0.5">
      <c r="D9143" s="7"/>
      <c r="H9143" s="8"/>
    </row>
    <row r="9144" spans="4:8" x14ac:dyDescent="0.5">
      <c r="D9144" s="7"/>
      <c r="H9144" s="8"/>
    </row>
    <row r="9145" spans="4:8" x14ac:dyDescent="0.5">
      <c r="D9145" s="7"/>
      <c r="H9145" s="8"/>
    </row>
    <row r="9146" spans="4:8" x14ac:dyDescent="0.5">
      <c r="D9146" s="7"/>
      <c r="H9146" s="8"/>
    </row>
    <row r="9147" spans="4:8" x14ac:dyDescent="0.5">
      <c r="D9147" s="7"/>
      <c r="H9147" s="8"/>
    </row>
    <row r="9148" spans="4:8" x14ac:dyDescent="0.5">
      <c r="D9148" s="7"/>
      <c r="H9148" s="8"/>
    </row>
    <row r="9149" spans="4:8" x14ac:dyDescent="0.5">
      <c r="D9149" s="7"/>
      <c r="H9149" s="8"/>
    </row>
    <row r="9150" spans="4:8" x14ac:dyDescent="0.5">
      <c r="D9150" s="7"/>
      <c r="H9150" s="8"/>
    </row>
    <row r="9151" spans="4:8" x14ac:dyDescent="0.5">
      <c r="D9151" s="7"/>
      <c r="H9151" s="8"/>
    </row>
    <row r="9152" spans="4:8" x14ac:dyDescent="0.5">
      <c r="D9152" s="7"/>
      <c r="H9152" s="8"/>
    </row>
    <row r="9153" spans="4:8" x14ac:dyDescent="0.5">
      <c r="D9153" s="7"/>
      <c r="H9153" s="8"/>
    </row>
    <row r="9154" spans="4:8" x14ac:dyDescent="0.5">
      <c r="D9154" s="7"/>
      <c r="H9154" s="8"/>
    </row>
    <row r="9155" spans="4:8" x14ac:dyDescent="0.5">
      <c r="D9155" s="7"/>
      <c r="H9155" s="8"/>
    </row>
    <row r="9156" spans="4:8" x14ac:dyDescent="0.5">
      <c r="D9156" s="7"/>
      <c r="H9156" s="8"/>
    </row>
    <row r="9157" spans="4:8" x14ac:dyDescent="0.5">
      <c r="D9157" s="7"/>
      <c r="H9157" s="8"/>
    </row>
    <row r="9158" spans="4:8" x14ac:dyDescent="0.5">
      <c r="D9158" s="7"/>
      <c r="H9158" s="8"/>
    </row>
    <row r="9159" spans="4:8" x14ac:dyDescent="0.5">
      <c r="D9159" s="7"/>
      <c r="H9159" s="8"/>
    </row>
    <row r="9160" spans="4:8" x14ac:dyDescent="0.5">
      <c r="D9160" s="7"/>
      <c r="H9160" s="8"/>
    </row>
    <row r="9161" spans="4:8" x14ac:dyDescent="0.5">
      <c r="D9161" s="7"/>
      <c r="H9161" s="8"/>
    </row>
    <row r="9162" spans="4:8" x14ac:dyDescent="0.5">
      <c r="D9162" s="7"/>
      <c r="H9162" s="8"/>
    </row>
    <row r="9163" spans="4:8" x14ac:dyDescent="0.5">
      <c r="D9163" s="7"/>
      <c r="H9163" s="8"/>
    </row>
    <row r="9164" spans="4:8" x14ac:dyDescent="0.5">
      <c r="D9164" s="7"/>
      <c r="H9164" s="8"/>
    </row>
    <row r="9165" spans="4:8" x14ac:dyDescent="0.5">
      <c r="D9165" s="7"/>
      <c r="H9165" s="8"/>
    </row>
    <row r="9166" spans="4:8" x14ac:dyDescent="0.5">
      <c r="D9166" s="7"/>
      <c r="H9166" s="8"/>
    </row>
    <row r="9167" spans="4:8" x14ac:dyDescent="0.5">
      <c r="D9167" s="7"/>
      <c r="H9167" s="8"/>
    </row>
    <row r="9168" spans="4:8" x14ac:dyDescent="0.5">
      <c r="D9168" s="7"/>
      <c r="H9168" s="8"/>
    </row>
    <row r="9169" spans="4:8" x14ac:dyDescent="0.5">
      <c r="D9169" s="7"/>
      <c r="H9169" s="8"/>
    </row>
    <row r="9170" spans="4:8" x14ac:dyDescent="0.5">
      <c r="D9170" s="7"/>
      <c r="H9170" s="8"/>
    </row>
    <row r="9171" spans="4:8" x14ac:dyDescent="0.5">
      <c r="D9171" s="7"/>
      <c r="H9171" s="8"/>
    </row>
    <row r="9172" spans="4:8" x14ac:dyDescent="0.5">
      <c r="D9172" s="7"/>
      <c r="H9172" s="8"/>
    </row>
    <row r="9173" spans="4:8" x14ac:dyDescent="0.5">
      <c r="D9173" s="7"/>
      <c r="H9173" s="8"/>
    </row>
    <row r="9174" spans="4:8" x14ac:dyDescent="0.5">
      <c r="D9174" s="7"/>
      <c r="H9174" s="8"/>
    </row>
    <row r="9175" spans="4:8" x14ac:dyDescent="0.5">
      <c r="D9175" s="7"/>
      <c r="H9175" s="8"/>
    </row>
    <row r="9176" spans="4:8" x14ac:dyDescent="0.5">
      <c r="D9176" s="7"/>
      <c r="H9176" s="8"/>
    </row>
    <row r="9177" spans="4:8" x14ac:dyDescent="0.5">
      <c r="D9177" s="7"/>
      <c r="H9177" s="8"/>
    </row>
    <row r="9178" spans="4:8" x14ac:dyDescent="0.5">
      <c r="D9178" s="7"/>
      <c r="H9178" s="8"/>
    </row>
    <row r="9179" spans="4:8" x14ac:dyDescent="0.5">
      <c r="D9179" s="7"/>
      <c r="H9179" s="8"/>
    </row>
    <row r="9180" spans="4:8" x14ac:dyDescent="0.5">
      <c r="D9180" s="7"/>
      <c r="H9180" s="8"/>
    </row>
    <row r="9181" spans="4:8" x14ac:dyDescent="0.5">
      <c r="D9181" s="7"/>
      <c r="H9181" s="8"/>
    </row>
    <row r="9182" spans="4:8" x14ac:dyDescent="0.5">
      <c r="D9182" s="7"/>
      <c r="H9182" s="8"/>
    </row>
    <row r="9183" spans="4:8" x14ac:dyDescent="0.5">
      <c r="D9183" s="7"/>
      <c r="H9183" s="8"/>
    </row>
    <row r="9184" spans="4:8" x14ac:dyDescent="0.5">
      <c r="D9184" s="7"/>
      <c r="H9184" s="8"/>
    </row>
    <row r="9185" spans="4:8" x14ac:dyDescent="0.5">
      <c r="D9185" s="7"/>
      <c r="H9185" s="8"/>
    </row>
    <row r="9186" spans="4:8" x14ac:dyDescent="0.5">
      <c r="D9186" s="7"/>
      <c r="H9186" s="8"/>
    </row>
    <row r="9187" spans="4:8" x14ac:dyDescent="0.5">
      <c r="D9187" s="7"/>
      <c r="H9187" s="8"/>
    </row>
    <row r="9188" spans="4:8" x14ac:dyDescent="0.5">
      <c r="D9188" s="7"/>
      <c r="H9188" s="8"/>
    </row>
    <row r="9189" spans="4:8" x14ac:dyDescent="0.5">
      <c r="D9189" s="7"/>
      <c r="H9189" s="8"/>
    </row>
    <row r="9190" spans="4:8" x14ac:dyDescent="0.5">
      <c r="D9190" s="7"/>
      <c r="H9190" s="8"/>
    </row>
    <row r="9191" spans="4:8" x14ac:dyDescent="0.5">
      <c r="D9191" s="7"/>
      <c r="H9191" s="8"/>
    </row>
    <row r="9192" spans="4:8" x14ac:dyDescent="0.5">
      <c r="D9192" s="7"/>
      <c r="H9192" s="8"/>
    </row>
    <row r="9193" spans="4:8" x14ac:dyDescent="0.5">
      <c r="D9193" s="7"/>
      <c r="H9193" s="8"/>
    </row>
    <row r="9194" spans="4:8" x14ac:dyDescent="0.5">
      <c r="D9194" s="7"/>
      <c r="H9194" s="8"/>
    </row>
    <row r="9195" spans="4:8" x14ac:dyDescent="0.5">
      <c r="D9195" s="7"/>
      <c r="H9195" s="8"/>
    </row>
    <row r="9196" spans="4:8" x14ac:dyDescent="0.5">
      <c r="D9196" s="7"/>
      <c r="H9196" s="8"/>
    </row>
    <row r="9197" spans="4:8" x14ac:dyDescent="0.5">
      <c r="D9197" s="7"/>
      <c r="H9197" s="8"/>
    </row>
    <row r="9198" spans="4:8" x14ac:dyDescent="0.5">
      <c r="D9198" s="7"/>
      <c r="H9198" s="8"/>
    </row>
    <row r="9199" spans="4:8" x14ac:dyDescent="0.5">
      <c r="D9199" s="7"/>
      <c r="H9199" s="8"/>
    </row>
    <row r="9200" spans="4:8" x14ac:dyDescent="0.5">
      <c r="D9200" s="7"/>
      <c r="H9200" s="8"/>
    </row>
    <row r="9201" spans="4:8" x14ac:dyDescent="0.5">
      <c r="D9201" s="7"/>
      <c r="H9201" s="8"/>
    </row>
    <row r="9202" spans="4:8" x14ac:dyDescent="0.5">
      <c r="D9202" s="7"/>
      <c r="H9202" s="8"/>
    </row>
    <row r="9203" spans="4:8" x14ac:dyDescent="0.5">
      <c r="D9203" s="7"/>
      <c r="H9203" s="8"/>
    </row>
    <row r="9204" spans="4:8" x14ac:dyDescent="0.5">
      <c r="D9204" s="7"/>
      <c r="H9204" s="8"/>
    </row>
    <row r="9205" spans="4:8" x14ac:dyDescent="0.5">
      <c r="D9205" s="7"/>
      <c r="H9205" s="8"/>
    </row>
    <row r="9206" spans="4:8" x14ac:dyDescent="0.5">
      <c r="D9206" s="7"/>
      <c r="H9206" s="8"/>
    </row>
    <row r="9207" spans="4:8" x14ac:dyDescent="0.5">
      <c r="D9207" s="7"/>
      <c r="H9207" s="8"/>
    </row>
    <row r="9208" spans="4:8" x14ac:dyDescent="0.5">
      <c r="D9208" s="7"/>
      <c r="H9208" s="8"/>
    </row>
    <row r="9209" spans="4:8" x14ac:dyDescent="0.5">
      <c r="D9209" s="7"/>
      <c r="H9209" s="8"/>
    </row>
    <row r="9210" spans="4:8" x14ac:dyDescent="0.5">
      <c r="D9210" s="7"/>
      <c r="H9210" s="8"/>
    </row>
    <row r="9211" spans="4:8" x14ac:dyDescent="0.5">
      <c r="D9211" s="7"/>
      <c r="H9211" s="8"/>
    </row>
    <row r="9212" spans="4:8" x14ac:dyDescent="0.5">
      <c r="D9212" s="7"/>
      <c r="H9212" s="8"/>
    </row>
    <row r="9213" spans="4:8" x14ac:dyDescent="0.5">
      <c r="D9213" s="7"/>
      <c r="H9213" s="8"/>
    </row>
    <row r="9214" spans="4:8" x14ac:dyDescent="0.5">
      <c r="D9214" s="7"/>
      <c r="H9214" s="8"/>
    </row>
    <row r="9215" spans="4:8" x14ac:dyDescent="0.5">
      <c r="D9215" s="7"/>
      <c r="H9215" s="8"/>
    </row>
    <row r="9216" spans="4:8" x14ac:dyDescent="0.5">
      <c r="D9216" s="7"/>
      <c r="H9216" s="8"/>
    </row>
    <row r="9217" spans="4:8" x14ac:dyDescent="0.5">
      <c r="D9217" s="7"/>
      <c r="H9217" s="8"/>
    </row>
    <row r="9218" spans="4:8" x14ac:dyDescent="0.5">
      <c r="D9218" s="7"/>
      <c r="H9218" s="8"/>
    </row>
    <row r="9219" spans="4:8" x14ac:dyDescent="0.5">
      <c r="D9219" s="7"/>
      <c r="H9219" s="8"/>
    </row>
    <row r="9220" spans="4:8" x14ac:dyDescent="0.5">
      <c r="D9220" s="7"/>
      <c r="H9220" s="8"/>
    </row>
    <row r="9221" spans="4:8" x14ac:dyDescent="0.5">
      <c r="D9221" s="7"/>
      <c r="H9221" s="8"/>
    </row>
    <row r="9222" spans="4:8" x14ac:dyDescent="0.5">
      <c r="D9222" s="7"/>
      <c r="H9222" s="8"/>
    </row>
    <row r="9223" spans="4:8" x14ac:dyDescent="0.5">
      <c r="D9223" s="7"/>
      <c r="H9223" s="8"/>
    </row>
    <row r="9224" spans="4:8" x14ac:dyDescent="0.5">
      <c r="D9224" s="7"/>
      <c r="H9224" s="8"/>
    </row>
    <row r="9225" spans="4:8" x14ac:dyDescent="0.5">
      <c r="D9225" s="7"/>
      <c r="H9225" s="8"/>
    </row>
    <row r="9226" spans="4:8" x14ac:dyDescent="0.5">
      <c r="D9226" s="7"/>
      <c r="H9226" s="8"/>
    </row>
    <row r="9227" spans="4:8" x14ac:dyDescent="0.5">
      <c r="D9227" s="7"/>
      <c r="H9227" s="8"/>
    </row>
    <row r="9228" spans="4:8" x14ac:dyDescent="0.5">
      <c r="D9228" s="7"/>
      <c r="H9228" s="8"/>
    </row>
    <row r="9229" spans="4:8" x14ac:dyDescent="0.5">
      <c r="D9229" s="7"/>
      <c r="H9229" s="8"/>
    </row>
    <row r="9230" spans="4:8" x14ac:dyDescent="0.5">
      <c r="D9230" s="7"/>
      <c r="H9230" s="8"/>
    </row>
    <row r="9231" spans="4:8" x14ac:dyDescent="0.5">
      <c r="D9231" s="7"/>
      <c r="H9231" s="8"/>
    </row>
    <row r="9232" spans="4:8" x14ac:dyDescent="0.5">
      <c r="D9232" s="7"/>
      <c r="H9232" s="8"/>
    </row>
    <row r="9233" spans="4:8" x14ac:dyDescent="0.5">
      <c r="D9233" s="7"/>
      <c r="H9233" s="8"/>
    </row>
    <row r="9234" spans="4:8" x14ac:dyDescent="0.5">
      <c r="D9234" s="7"/>
      <c r="H9234" s="8"/>
    </row>
    <row r="9235" spans="4:8" x14ac:dyDescent="0.5">
      <c r="D9235" s="7"/>
      <c r="H9235" s="8"/>
    </row>
    <row r="9236" spans="4:8" x14ac:dyDescent="0.5">
      <c r="D9236" s="7"/>
      <c r="H9236" s="8"/>
    </row>
    <row r="9237" spans="4:8" x14ac:dyDescent="0.5">
      <c r="D9237" s="7"/>
      <c r="H9237" s="8"/>
    </row>
    <row r="9238" spans="4:8" x14ac:dyDescent="0.5">
      <c r="D9238" s="7"/>
      <c r="H9238" s="8"/>
    </row>
    <row r="9239" spans="4:8" x14ac:dyDescent="0.5">
      <c r="D9239" s="7"/>
      <c r="H9239" s="8"/>
    </row>
    <row r="9240" spans="4:8" x14ac:dyDescent="0.5">
      <c r="D9240" s="7"/>
      <c r="H9240" s="8"/>
    </row>
    <row r="9241" spans="4:8" x14ac:dyDescent="0.5">
      <c r="D9241" s="7"/>
      <c r="H9241" s="8"/>
    </row>
    <row r="9242" spans="4:8" x14ac:dyDescent="0.5">
      <c r="D9242" s="7"/>
      <c r="H9242" s="8"/>
    </row>
    <row r="9243" spans="4:8" x14ac:dyDescent="0.5">
      <c r="D9243" s="7"/>
      <c r="H9243" s="8"/>
    </row>
    <row r="9244" spans="4:8" x14ac:dyDescent="0.5">
      <c r="D9244" s="7"/>
      <c r="H9244" s="8"/>
    </row>
    <row r="9245" spans="4:8" x14ac:dyDescent="0.5">
      <c r="D9245" s="7"/>
      <c r="H9245" s="8"/>
    </row>
    <row r="9246" spans="4:8" x14ac:dyDescent="0.5">
      <c r="D9246" s="7"/>
      <c r="H9246" s="8"/>
    </row>
    <row r="9247" spans="4:8" x14ac:dyDescent="0.5">
      <c r="D9247" s="7"/>
      <c r="H9247" s="8"/>
    </row>
    <row r="9248" spans="4:8" x14ac:dyDescent="0.5">
      <c r="D9248" s="7"/>
      <c r="H9248" s="8"/>
    </row>
    <row r="9249" spans="4:8" x14ac:dyDescent="0.5">
      <c r="D9249" s="7"/>
      <c r="H9249" s="8"/>
    </row>
    <row r="9250" spans="4:8" x14ac:dyDescent="0.5">
      <c r="D9250" s="7"/>
      <c r="H9250" s="8"/>
    </row>
    <row r="9251" spans="4:8" x14ac:dyDescent="0.5">
      <c r="D9251" s="7"/>
      <c r="H9251" s="8"/>
    </row>
    <row r="9252" spans="4:8" x14ac:dyDescent="0.5">
      <c r="D9252" s="7"/>
      <c r="H9252" s="8"/>
    </row>
    <row r="9253" spans="4:8" x14ac:dyDescent="0.5">
      <c r="D9253" s="7"/>
      <c r="H9253" s="8"/>
    </row>
    <row r="9254" spans="4:8" x14ac:dyDescent="0.5">
      <c r="D9254" s="7"/>
      <c r="H9254" s="8"/>
    </row>
    <row r="9255" spans="4:8" x14ac:dyDescent="0.5">
      <c r="D9255" s="7"/>
      <c r="H9255" s="8"/>
    </row>
    <row r="9256" spans="4:8" x14ac:dyDescent="0.5">
      <c r="D9256" s="7"/>
      <c r="H9256" s="8"/>
    </row>
    <row r="9257" spans="4:8" x14ac:dyDescent="0.5">
      <c r="D9257" s="7"/>
      <c r="H9257" s="8"/>
    </row>
    <row r="9258" spans="4:8" x14ac:dyDescent="0.5">
      <c r="D9258" s="7"/>
      <c r="H9258" s="8"/>
    </row>
    <row r="9259" spans="4:8" x14ac:dyDescent="0.5">
      <c r="D9259" s="7"/>
      <c r="H9259" s="8"/>
    </row>
    <row r="9260" spans="4:8" x14ac:dyDescent="0.5">
      <c r="D9260" s="7"/>
      <c r="H9260" s="8"/>
    </row>
    <row r="9261" spans="4:8" x14ac:dyDescent="0.5">
      <c r="D9261" s="7"/>
      <c r="H9261" s="8"/>
    </row>
    <row r="9262" spans="4:8" x14ac:dyDescent="0.5">
      <c r="D9262" s="7"/>
      <c r="H9262" s="8"/>
    </row>
    <row r="9263" spans="4:8" x14ac:dyDescent="0.5">
      <c r="D9263" s="7"/>
      <c r="H9263" s="8"/>
    </row>
    <row r="9264" spans="4:8" x14ac:dyDescent="0.5">
      <c r="D9264" s="7"/>
      <c r="H9264" s="8"/>
    </row>
    <row r="9265" spans="4:8" x14ac:dyDescent="0.5">
      <c r="D9265" s="7"/>
      <c r="H9265" s="8"/>
    </row>
    <row r="9266" spans="4:8" x14ac:dyDescent="0.5">
      <c r="D9266" s="7"/>
      <c r="H9266" s="8"/>
    </row>
    <row r="9267" spans="4:8" x14ac:dyDescent="0.5">
      <c r="D9267" s="7"/>
      <c r="H9267" s="8"/>
    </row>
    <row r="9268" spans="4:8" x14ac:dyDescent="0.5">
      <c r="D9268" s="7"/>
      <c r="H9268" s="8"/>
    </row>
    <row r="9269" spans="4:8" x14ac:dyDescent="0.5">
      <c r="D9269" s="7"/>
      <c r="H9269" s="8"/>
    </row>
    <row r="9270" spans="4:8" x14ac:dyDescent="0.5">
      <c r="D9270" s="7"/>
      <c r="H9270" s="8"/>
    </row>
    <row r="9271" spans="4:8" x14ac:dyDescent="0.5">
      <c r="D9271" s="7"/>
      <c r="H9271" s="8"/>
    </row>
    <row r="9272" spans="4:8" x14ac:dyDescent="0.5">
      <c r="D9272" s="7"/>
      <c r="H9272" s="8"/>
    </row>
    <row r="9273" spans="4:8" x14ac:dyDescent="0.5">
      <c r="D9273" s="7"/>
      <c r="H9273" s="8"/>
    </row>
    <row r="9274" spans="4:8" x14ac:dyDescent="0.5">
      <c r="D9274" s="7"/>
      <c r="H9274" s="8"/>
    </row>
    <row r="9275" spans="4:8" x14ac:dyDescent="0.5">
      <c r="D9275" s="7"/>
      <c r="H9275" s="8"/>
    </row>
    <row r="9276" spans="4:8" x14ac:dyDescent="0.5">
      <c r="D9276" s="7"/>
      <c r="H9276" s="8"/>
    </row>
    <row r="9277" spans="4:8" x14ac:dyDescent="0.5">
      <c r="D9277" s="7"/>
      <c r="H9277" s="8"/>
    </row>
    <row r="9278" spans="4:8" x14ac:dyDescent="0.5">
      <c r="D9278" s="7"/>
      <c r="H9278" s="8"/>
    </row>
    <row r="9279" spans="4:8" x14ac:dyDescent="0.5">
      <c r="D9279" s="7"/>
      <c r="H9279" s="8"/>
    </row>
    <row r="9280" spans="4:8" x14ac:dyDescent="0.5">
      <c r="D9280" s="7"/>
      <c r="H9280" s="8"/>
    </row>
    <row r="9281" spans="4:8" x14ac:dyDescent="0.5">
      <c r="D9281" s="7"/>
      <c r="H9281" s="8"/>
    </row>
    <row r="9282" spans="4:8" x14ac:dyDescent="0.5">
      <c r="D9282" s="7"/>
      <c r="H9282" s="8"/>
    </row>
    <row r="9283" spans="4:8" x14ac:dyDescent="0.5">
      <c r="D9283" s="7"/>
      <c r="H9283" s="8"/>
    </row>
    <row r="9284" spans="4:8" x14ac:dyDescent="0.5">
      <c r="D9284" s="7"/>
      <c r="H9284" s="8"/>
    </row>
    <row r="9285" spans="4:8" x14ac:dyDescent="0.5">
      <c r="D9285" s="7"/>
      <c r="H9285" s="8"/>
    </row>
    <row r="9286" spans="4:8" x14ac:dyDescent="0.5">
      <c r="D9286" s="7"/>
      <c r="H9286" s="8"/>
    </row>
    <row r="9287" spans="4:8" x14ac:dyDescent="0.5">
      <c r="D9287" s="7"/>
      <c r="H9287" s="8"/>
    </row>
    <row r="9288" spans="4:8" x14ac:dyDescent="0.5">
      <c r="D9288" s="7"/>
      <c r="H9288" s="8"/>
    </row>
    <row r="9289" spans="4:8" x14ac:dyDescent="0.5">
      <c r="D9289" s="7"/>
      <c r="H9289" s="8"/>
    </row>
    <row r="9290" spans="4:8" x14ac:dyDescent="0.5">
      <c r="D9290" s="7"/>
      <c r="H9290" s="8"/>
    </row>
    <row r="9291" spans="4:8" x14ac:dyDescent="0.5">
      <c r="D9291" s="7"/>
      <c r="H9291" s="8"/>
    </row>
    <row r="9292" spans="4:8" x14ac:dyDescent="0.5">
      <c r="D9292" s="7"/>
      <c r="H9292" s="8"/>
    </row>
    <row r="9293" spans="4:8" x14ac:dyDescent="0.5">
      <c r="D9293" s="7"/>
      <c r="H9293" s="8"/>
    </row>
    <row r="9294" spans="4:8" x14ac:dyDescent="0.5">
      <c r="D9294" s="7"/>
      <c r="H9294" s="8"/>
    </row>
    <row r="9295" spans="4:8" x14ac:dyDescent="0.5">
      <c r="D9295" s="7"/>
      <c r="H9295" s="8"/>
    </row>
    <row r="9296" spans="4:8" x14ac:dyDescent="0.5">
      <c r="D9296" s="7"/>
      <c r="H9296" s="8"/>
    </row>
    <row r="9297" spans="4:8" x14ac:dyDescent="0.5">
      <c r="D9297" s="7"/>
      <c r="H9297" s="8"/>
    </row>
    <row r="9298" spans="4:8" x14ac:dyDescent="0.5">
      <c r="D9298" s="7"/>
      <c r="H9298" s="8"/>
    </row>
    <row r="9299" spans="4:8" x14ac:dyDescent="0.5">
      <c r="D9299" s="7"/>
      <c r="H9299" s="8"/>
    </row>
    <row r="9300" spans="4:8" x14ac:dyDescent="0.5">
      <c r="D9300" s="7"/>
      <c r="H9300" s="8"/>
    </row>
    <row r="9301" spans="4:8" x14ac:dyDescent="0.5">
      <c r="D9301" s="7"/>
      <c r="H9301" s="8"/>
    </row>
    <row r="9302" spans="4:8" x14ac:dyDescent="0.5">
      <c r="D9302" s="7"/>
      <c r="H9302" s="8"/>
    </row>
    <row r="9303" spans="4:8" x14ac:dyDescent="0.5">
      <c r="D9303" s="7"/>
      <c r="H9303" s="8"/>
    </row>
    <row r="9304" spans="4:8" x14ac:dyDescent="0.5">
      <c r="D9304" s="7"/>
      <c r="H9304" s="8"/>
    </row>
    <row r="9305" spans="4:8" x14ac:dyDescent="0.5">
      <c r="D9305" s="7"/>
      <c r="H9305" s="8"/>
    </row>
    <row r="9306" spans="4:8" x14ac:dyDescent="0.5">
      <c r="D9306" s="7"/>
      <c r="H9306" s="8"/>
    </row>
    <row r="9307" spans="4:8" x14ac:dyDescent="0.5">
      <c r="D9307" s="7"/>
      <c r="H9307" s="8"/>
    </row>
    <row r="9308" spans="4:8" x14ac:dyDescent="0.5">
      <c r="D9308" s="7"/>
      <c r="H9308" s="8"/>
    </row>
    <row r="9309" spans="4:8" x14ac:dyDescent="0.5">
      <c r="D9309" s="7"/>
      <c r="H9309" s="8"/>
    </row>
    <row r="9310" spans="4:8" x14ac:dyDescent="0.5">
      <c r="D9310" s="7"/>
      <c r="H9310" s="8"/>
    </row>
    <row r="9311" spans="4:8" x14ac:dyDescent="0.5">
      <c r="D9311" s="7"/>
      <c r="H9311" s="8"/>
    </row>
    <row r="9312" spans="4:8" x14ac:dyDescent="0.5">
      <c r="D9312" s="7"/>
      <c r="H9312" s="8"/>
    </row>
    <row r="9313" spans="4:8" x14ac:dyDescent="0.5">
      <c r="D9313" s="7"/>
      <c r="H9313" s="8"/>
    </row>
    <row r="9314" spans="4:8" x14ac:dyDescent="0.5">
      <c r="D9314" s="7"/>
      <c r="H9314" s="8"/>
    </row>
    <row r="9315" spans="4:8" x14ac:dyDescent="0.5">
      <c r="D9315" s="7"/>
      <c r="H9315" s="8"/>
    </row>
    <row r="9316" spans="4:8" x14ac:dyDescent="0.5">
      <c r="D9316" s="7"/>
      <c r="H9316" s="8"/>
    </row>
    <row r="9317" spans="4:8" x14ac:dyDescent="0.5">
      <c r="D9317" s="7"/>
      <c r="H9317" s="8"/>
    </row>
    <row r="9318" spans="4:8" x14ac:dyDescent="0.5">
      <c r="D9318" s="7"/>
      <c r="H9318" s="8"/>
    </row>
    <row r="9319" spans="4:8" x14ac:dyDescent="0.5">
      <c r="D9319" s="7"/>
      <c r="H9319" s="8"/>
    </row>
    <row r="9320" spans="4:8" x14ac:dyDescent="0.5">
      <c r="D9320" s="7"/>
      <c r="H9320" s="8"/>
    </row>
    <row r="9321" spans="4:8" x14ac:dyDescent="0.5">
      <c r="D9321" s="7"/>
      <c r="H9321" s="8"/>
    </row>
    <row r="9322" spans="4:8" x14ac:dyDescent="0.5">
      <c r="D9322" s="7"/>
      <c r="H9322" s="8"/>
    </row>
    <row r="9323" spans="4:8" x14ac:dyDescent="0.5">
      <c r="D9323" s="7"/>
      <c r="H9323" s="8"/>
    </row>
    <row r="9324" spans="4:8" x14ac:dyDescent="0.5">
      <c r="D9324" s="7"/>
      <c r="H9324" s="8"/>
    </row>
    <row r="9325" spans="4:8" x14ac:dyDescent="0.5">
      <c r="D9325" s="7"/>
      <c r="H9325" s="8"/>
    </row>
    <row r="9326" spans="4:8" x14ac:dyDescent="0.5">
      <c r="D9326" s="7"/>
      <c r="H9326" s="8"/>
    </row>
    <row r="9327" spans="4:8" x14ac:dyDescent="0.5">
      <c r="D9327" s="7"/>
      <c r="H9327" s="8"/>
    </row>
    <row r="9328" spans="4:8" x14ac:dyDescent="0.5">
      <c r="D9328" s="7"/>
      <c r="H9328" s="8"/>
    </row>
    <row r="9329" spans="4:8" x14ac:dyDescent="0.5">
      <c r="D9329" s="7"/>
      <c r="H9329" s="8"/>
    </row>
    <row r="9330" spans="4:8" x14ac:dyDescent="0.5">
      <c r="D9330" s="7"/>
      <c r="H9330" s="8"/>
    </row>
    <row r="9331" spans="4:8" x14ac:dyDescent="0.5">
      <c r="D9331" s="7"/>
      <c r="H9331" s="8"/>
    </row>
    <row r="9332" spans="4:8" x14ac:dyDescent="0.5">
      <c r="D9332" s="7"/>
      <c r="H9332" s="8"/>
    </row>
    <row r="9333" spans="4:8" x14ac:dyDescent="0.5">
      <c r="D9333" s="7"/>
      <c r="H9333" s="8"/>
    </row>
    <row r="9334" spans="4:8" x14ac:dyDescent="0.5">
      <c r="D9334" s="7"/>
      <c r="H9334" s="8"/>
    </row>
    <row r="9335" spans="4:8" x14ac:dyDescent="0.5">
      <c r="D9335" s="7"/>
      <c r="H9335" s="8"/>
    </row>
    <row r="9336" spans="4:8" x14ac:dyDescent="0.5">
      <c r="D9336" s="7"/>
      <c r="H9336" s="8"/>
    </row>
    <row r="9337" spans="4:8" x14ac:dyDescent="0.5">
      <c r="D9337" s="7"/>
      <c r="H9337" s="8"/>
    </row>
    <row r="9338" spans="4:8" x14ac:dyDescent="0.5">
      <c r="D9338" s="7"/>
      <c r="H9338" s="8"/>
    </row>
    <row r="9339" spans="4:8" x14ac:dyDescent="0.5">
      <c r="D9339" s="7"/>
      <c r="H9339" s="8"/>
    </row>
    <row r="9340" spans="4:8" x14ac:dyDescent="0.5">
      <c r="D9340" s="7"/>
      <c r="H9340" s="8"/>
    </row>
    <row r="9341" spans="4:8" x14ac:dyDescent="0.5">
      <c r="D9341" s="7"/>
      <c r="H9341" s="8"/>
    </row>
    <row r="9342" spans="4:8" x14ac:dyDescent="0.5">
      <c r="D9342" s="7"/>
      <c r="H9342" s="8"/>
    </row>
    <row r="9343" spans="4:8" x14ac:dyDescent="0.5">
      <c r="D9343" s="7"/>
      <c r="H9343" s="8"/>
    </row>
    <row r="9344" spans="4:8" x14ac:dyDescent="0.5">
      <c r="D9344" s="7"/>
      <c r="H9344" s="8"/>
    </row>
    <row r="9345" spans="4:8" x14ac:dyDescent="0.5">
      <c r="D9345" s="7"/>
      <c r="H9345" s="8"/>
    </row>
    <row r="9346" spans="4:8" x14ac:dyDescent="0.5">
      <c r="D9346" s="7"/>
      <c r="H9346" s="8"/>
    </row>
    <row r="9347" spans="4:8" x14ac:dyDescent="0.5">
      <c r="D9347" s="7"/>
      <c r="H9347" s="8"/>
    </row>
    <row r="9348" spans="4:8" x14ac:dyDescent="0.5">
      <c r="D9348" s="7"/>
      <c r="H9348" s="8"/>
    </row>
    <row r="9349" spans="4:8" x14ac:dyDescent="0.5">
      <c r="D9349" s="7"/>
      <c r="H9349" s="8"/>
    </row>
    <row r="9350" spans="4:8" x14ac:dyDescent="0.5">
      <c r="D9350" s="7"/>
      <c r="H9350" s="8"/>
    </row>
    <row r="9351" spans="4:8" x14ac:dyDescent="0.5">
      <c r="D9351" s="7"/>
      <c r="H9351" s="8"/>
    </row>
    <row r="9352" spans="4:8" x14ac:dyDescent="0.5">
      <c r="D9352" s="7"/>
      <c r="H9352" s="8"/>
    </row>
    <row r="9353" spans="4:8" x14ac:dyDescent="0.5">
      <c r="D9353" s="7"/>
      <c r="H9353" s="8"/>
    </row>
    <row r="9354" spans="4:8" x14ac:dyDescent="0.5">
      <c r="D9354" s="7"/>
      <c r="H9354" s="8"/>
    </row>
    <row r="9355" spans="4:8" x14ac:dyDescent="0.5">
      <c r="D9355" s="7"/>
      <c r="H9355" s="8"/>
    </row>
    <row r="9356" spans="4:8" x14ac:dyDescent="0.5">
      <c r="D9356" s="7"/>
      <c r="H9356" s="8"/>
    </row>
    <row r="9357" spans="4:8" x14ac:dyDescent="0.5">
      <c r="D9357" s="7"/>
      <c r="H9357" s="8"/>
    </row>
    <row r="9358" spans="4:8" x14ac:dyDescent="0.5">
      <c r="D9358" s="7"/>
      <c r="H9358" s="8"/>
    </row>
    <row r="9359" spans="4:8" x14ac:dyDescent="0.5">
      <c r="D9359" s="7"/>
      <c r="H9359" s="8"/>
    </row>
    <row r="9360" spans="4:8" x14ac:dyDescent="0.5">
      <c r="D9360" s="7"/>
      <c r="H9360" s="8"/>
    </row>
    <row r="9361" spans="4:8" x14ac:dyDescent="0.5">
      <c r="D9361" s="7"/>
      <c r="H9361" s="8"/>
    </row>
    <row r="9362" spans="4:8" x14ac:dyDescent="0.5">
      <c r="D9362" s="7"/>
      <c r="H9362" s="8"/>
    </row>
    <row r="9363" spans="4:8" x14ac:dyDescent="0.5">
      <c r="D9363" s="7"/>
      <c r="H9363" s="8"/>
    </row>
    <row r="9364" spans="4:8" x14ac:dyDescent="0.5">
      <c r="D9364" s="7"/>
      <c r="H9364" s="8"/>
    </row>
    <row r="9365" spans="4:8" x14ac:dyDescent="0.5">
      <c r="D9365" s="7"/>
      <c r="H9365" s="8"/>
    </row>
    <row r="9366" spans="4:8" x14ac:dyDescent="0.5">
      <c r="D9366" s="7"/>
      <c r="H9366" s="8"/>
    </row>
    <row r="9367" spans="4:8" x14ac:dyDescent="0.5">
      <c r="D9367" s="7"/>
      <c r="H9367" s="8"/>
    </row>
    <row r="9368" spans="4:8" x14ac:dyDescent="0.5">
      <c r="D9368" s="7"/>
      <c r="H9368" s="8"/>
    </row>
    <row r="9369" spans="4:8" x14ac:dyDescent="0.5">
      <c r="D9369" s="7"/>
      <c r="H9369" s="8"/>
    </row>
    <row r="9370" spans="4:8" x14ac:dyDescent="0.5">
      <c r="D9370" s="7"/>
      <c r="H9370" s="8"/>
    </row>
    <row r="9371" spans="4:8" x14ac:dyDescent="0.5">
      <c r="D9371" s="7"/>
      <c r="H9371" s="8"/>
    </row>
    <row r="9372" spans="4:8" x14ac:dyDescent="0.5">
      <c r="D9372" s="7"/>
      <c r="H9372" s="8"/>
    </row>
    <row r="9373" spans="4:8" x14ac:dyDescent="0.5">
      <c r="D9373" s="7"/>
      <c r="H9373" s="8"/>
    </row>
    <row r="9374" spans="4:8" x14ac:dyDescent="0.5">
      <c r="D9374" s="7"/>
      <c r="H9374" s="8"/>
    </row>
    <row r="9375" spans="4:8" x14ac:dyDescent="0.5">
      <c r="D9375" s="7"/>
      <c r="H9375" s="8"/>
    </row>
    <row r="9376" spans="4:8" x14ac:dyDescent="0.5">
      <c r="D9376" s="7"/>
      <c r="H9376" s="8"/>
    </row>
    <row r="9377" spans="4:8" x14ac:dyDescent="0.5">
      <c r="D9377" s="7"/>
      <c r="H9377" s="8"/>
    </row>
    <row r="9378" spans="4:8" x14ac:dyDescent="0.5">
      <c r="D9378" s="7"/>
      <c r="H9378" s="8"/>
    </row>
    <row r="9379" spans="4:8" x14ac:dyDescent="0.5">
      <c r="D9379" s="7"/>
      <c r="H9379" s="8"/>
    </row>
    <row r="9380" spans="4:8" x14ac:dyDescent="0.5">
      <c r="D9380" s="7"/>
      <c r="H9380" s="8"/>
    </row>
    <row r="9381" spans="4:8" x14ac:dyDescent="0.5">
      <c r="D9381" s="7"/>
      <c r="H9381" s="8"/>
    </row>
    <row r="9382" spans="4:8" x14ac:dyDescent="0.5">
      <c r="D9382" s="7"/>
      <c r="H9382" s="8"/>
    </row>
    <row r="9383" spans="4:8" x14ac:dyDescent="0.5">
      <c r="D9383" s="7"/>
      <c r="H9383" s="8"/>
    </row>
    <row r="9384" spans="4:8" x14ac:dyDescent="0.5">
      <c r="D9384" s="7"/>
      <c r="H9384" s="8"/>
    </row>
    <row r="9385" spans="4:8" x14ac:dyDescent="0.5">
      <c r="D9385" s="7"/>
      <c r="H9385" s="8"/>
    </row>
    <row r="9386" spans="4:8" x14ac:dyDescent="0.5">
      <c r="D9386" s="7"/>
      <c r="H9386" s="8"/>
    </row>
    <row r="9387" spans="4:8" x14ac:dyDescent="0.5">
      <c r="D9387" s="7"/>
      <c r="H9387" s="8"/>
    </row>
    <row r="9388" spans="4:8" x14ac:dyDescent="0.5">
      <c r="D9388" s="7"/>
      <c r="H9388" s="8"/>
    </row>
    <row r="9389" spans="4:8" x14ac:dyDescent="0.5">
      <c r="D9389" s="7"/>
      <c r="H9389" s="8"/>
    </row>
    <row r="9390" spans="4:8" x14ac:dyDescent="0.5">
      <c r="D9390" s="7"/>
      <c r="H9390" s="8"/>
    </row>
    <row r="9391" spans="4:8" x14ac:dyDescent="0.5">
      <c r="D9391" s="7"/>
      <c r="H9391" s="8"/>
    </row>
    <row r="9392" spans="4:8" x14ac:dyDescent="0.5">
      <c r="D9392" s="7"/>
      <c r="H9392" s="8"/>
    </row>
    <row r="9393" spans="4:8" x14ac:dyDescent="0.5">
      <c r="D9393" s="7"/>
      <c r="H9393" s="8"/>
    </row>
    <row r="9394" spans="4:8" x14ac:dyDescent="0.5">
      <c r="D9394" s="7"/>
      <c r="H9394" s="8"/>
    </row>
    <row r="9395" spans="4:8" x14ac:dyDescent="0.5">
      <c r="D9395" s="7"/>
      <c r="H9395" s="8"/>
    </row>
    <row r="9396" spans="4:8" x14ac:dyDescent="0.5">
      <c r="D9396" s="7"/>
      <c r="H9396" s="8"/>
    </row>
    <row r="9397" spans="4:8" x14ac:dyDescent="0.5">
      <c r="D9397" s="7"/>
      <c r="H9397" s="8"/>
    </row>
    <row r="9398" spans="4:8" x14ac:dyDescent="0.5">
      <c r="D9398" s="7"/>
      <c r="H9398" s="8"/>
    </row>
    <row r="9399" spans="4:8" x14ac:dyDescent="0.5">
      <c r="D9399" s="7"/>
      <c r="H9399" s="8"/>
    </row>
    <row r="9400" spans="4:8" x14ac:dyDescent="0.5">
      <c r="D9400" s="7"/>
      <c r="H9400" s="8"/>
    </row>
    <row r="9401" spans="4:8" x14ac:dyDescent="0.5">
      <c r="D9401" s="7"/>
      <c r="H9401" s="8"/>
    </row>
    <row r="9402" spans="4:8" x14ac:dyDescent="0.5">
      <c r="D9402" s="7"/>
      <c r="H9402" s="8"/>
    </row>
    <row r="9403" spans="4:8" x14ac:dyDescent="0.5">
      <c r="D9403" s="7"/>
      <c r="H9403" s="8"/>
    </row>
    <row r="9404" spans="4:8" x14ac:dyDescent="0.5">
      <c r="D9404" s="7"/>
      <c r="H9404" s="8"/>
    </row>
    <row r="9405" spans="4:8" x14ac:dyDescent="0.5">
      <c r="D9405" s="7"/>
      <c r="H9405" s="8"/>
    </row>
    <row r="9406" spans="4:8" x14ac:dyDescent="0.5">
      <c r="D9406" s="7"/>
      <c r="H9406" s="8"/>
    </row>
    <row r="9407" spans="4:8" x14ac:dyDescent="0.5">
      <c r="D9407" s="7"/>
      <c r="H9407" s="8"/>
    </row>
    <row r="9408" spans="4:8" x14ac:dyDescent="0.5">
      <c r="D9408" s="7"/>
      <c r="H9408" s="8"/>
    </row>
    <row r="9409" spans="4:8" x14ac:dyDescent="0.5">
      <c r="D9409" s="7"/>
      <c r="H9409" s="8"/>
    </row>
    <row r="9410" spans="4:8" x14ac:dyDescent="0.5">
      <c r="D9410" s="7"/>
      <c r="H9410" s="8"/>
    </row>
    <row r="9411" spans="4:8" x14ac:dyDescent="0.5">
      <c r="D9411" s="7"/>
      <c r="H9411" s="8"/>
    </row>
    <row r="9412" spans="4:8" x14ac:dyDescent="0.5">
      <c r="D9412" s="7"/>
      <c r="H9412" s="8"/>
    </row>
    <row r="9413" spans="4:8" x14ac:dyDescent="0.5">
      <c r="D9413" s="7"/>
      <c r="H9413" s="8"/>
    </row>
    <row r="9414" spans="4:8" x14ac:dyDescent="0.5">
      <c r="D9414" s="7"/>
      <c r="H9414" s="8"/>
    </row>
    <row r="9415" spans="4:8" x14ac:dyDescent="0.5">
      <c r="D9415" s="7"/>
      <c r="H9415" s="8"/>
    </row>
    <row r="9416" spans="4:8" x14ac:dyDescent="0.5">
      <c r="D9416" s="7"/>
      <c r="H9416" s="8"/>
    </row>
    <row r="9417" spans="4:8" x14ac:dyDescent="0.5">
      <c r="D9417" s="7"/>
      <c r="H9417" s="8"/>
    </row>
    <row r="9418" spans="4:8" x14ac:dyDescent="0.5">
      <c r="D9418" s="7"/>
      <c r="H9418" s="8"/>
    </row>
    <row r="9419" spans="4:8" x14ac:dyDescent="0.5">
      <c r="D9419" s="7"/>
      <c r="H9419" s="8"/>
    </row>
    <row r="9420" spans="4:8" x14ac:dyDescent="0.5">
      <c r="D9420" s="7"/>
      <c r="H9420" s="8"/>
    </row>
    <row r="9421" spans="4:8" x14ac:dyDescent="0.5">
      <c r="D9421" s="7"/>
      <c r="H9421" s="8"/>
    </row>
    <row r="9422" spans="4:8" x14ac:dyDescent="0.5">
      <c r="D9422" s="7"/>
      <c r="H9422" s="8"/>
    </row>
    <row r="9423" spans="4:8" x14ac:dyDescent="0.5">
      <c r="D9423" s="7"/>
      <c r="H9423" s="8"/>
    </row>
    <row r="9424" spans="4:8" x14ac:dyDescent="0.5">
      <c r="D9424" s="7"/>
      <c r="H9424" s="8"/>
    </row>
    <row r="9425" spans="4:8" x14ac:dyDescent="0.5">
      <c r="D9425" s="7"/>
      <c r="H9425" s="8"/>
    </row>
    <row r="9426" spans="4:8" x14ac:dyDescent="0.5">
      <c r="D9426" s="7"/>
      <c r="H9426" s="8"/>
    </row>
    <row r="9427" spans="4:8" x14ac:dyDescent="0.5">
      <c r="D9427" s="7"/>
      <c r="H9427" s="8"/>
    </row>
    <row r="9428" spans="4:8" x14ac:dyDescent="0.5">
      <c r="D9428" s="7"/>
      <c r="H9428" s="8"/>
    </row>
    <row r="9429" spans="4:8" x14ac:dyDescent="0.5">
      <c r="D9429" s="7"/>
      <c r="H9429" s="8"/>
    </row>
    <row r="9430" spans="4:8" x14ac:dyDescent="0.5">
      <c r="D9430" s="7"/>
      <c r="H9430" s="8"/>
    </row>
    <row r="9431" spans="4:8" x14ac:dyDescent="0.5">
      <c r="D9431" s="7"/>
      <c r="H9431" s="8"/>
    </row>
    <row r="9432" spans="4:8" x14ac:dyDescent="0.5">
      <c r="D9432" s="7"/>
      <c r="H9432" s="8"/>
    </row>
    <row r="9433" spans="4:8" x14ac:dyDescent="0.5">
      <c r="D9433" s="7"/>
      <c r="H9433" s="8"/>
    </row>
    <row r="9434" spans="4:8" x14ac:dyDescent="0.5">
      <c r="D9434" s="7"/>
      <c r="H9434" s="8"/>
    </row>
    <row r="9435" spans="4:8" x14ac:dyDescent="0.5">
      <c r="D9435" s="7"/>
      <c r="H9435" s="8"/>
    </row>
    <row r="9436" spans="4:8" x14ac:dyDescent="0.5">
      <c r="D9436" s="7"/>
      <c r="H9436" s="8"/>
    </row>
    <row r="9437" spans="4:8" x14ac:dyDescent="0.5">
      <c r="D9437" s="7"/>
      <c r="H9437" s="8"/>
    </row>
    <row r="9438" spans="4:8" x14ac:dyDescent="0.5">
      <c r="D9438" s="7"/>
      <c r="H9438" s="8"/>
    </row>
    <row r="9439" spans="4:8" x14ac:dyDescent="0.5">
      <c r="D9439" s="7"/>
      <c r="H9439" s="8"/>
    </row>
    <row r="9440" spans="4:8" x14ac:dyDescent="0.5">
      <c r="D9440" s="7"/>
      <c r="H9440" s="8"/>
    </row>
    <row r="9441" spans="4:8" x14ac:dyDescent="0.5">
      <c r="D9441" s="7"/>
      <c r="H9441" s="8"/>
    </row>
    <row r="9442" spans="4:8" x14ac:dyDescent="0.5">
      <c r="D9442" s="7"/>
      <c r="H9442" s="8"/>
    </row>
    <row r="9443" spans="4:8" x14ac:dyDescent="0.5">
      <c r="D9443" s="7"/>
      <c r="H9443" s="8"/>
    </row>
    <row r="9444" spans="4:8" x14ac:dyDescent="0.5">
      <c r="D9444" s="7"/>
      <c r="H9444" s="8"/>
    </row>
    <row r="9445" spans="4:8" x14ac:dyDescent="0.5">
      <c r="D9445" s="7"/>
      <c r="H9445" s="8"/>
    </row>
    <row r="9446" spans="4:8" x14ac:dyDescent="0.5">
      <c r="D9446" s="7"/>
      <c r="H9446" s="8"/>
    </row>
    <row r="9447" spans="4:8" x14ac:dyDescent="0.5">
      <c r="D9447" s="7"/>
      <c r="H9447" s="8"/>
    </row>
    <row r="9448" spans="4:8" x14ac:dyDescent="0.5">
      <c r="D9448" s="7"/>
      <c r="H9448" s="8"/>
    </row>
    <row r="9449" spans="4:8" x14ac:dyDescent="0.5">
      <c r="D9449" s="7"/>
      <c r="H9449" s="8"/>
    </row>
    <row r="9450" spans="4:8" x14ac:dyDescent="0.5">
      <c r="D9450" s="7"/>
      <c r="H9450" s="8"/>
    </row>
    <row r="9451" spans="4:8" x14ac:dyDescent="0.5">
      <c r="D9451" s="7"/>
      <c r="H9451" s="8"/>
    </row>
    <row r="9452" spans="4:8" x14ac:dyDescent="0.5">
      <c r="D9452" s="7"/>
      <c r="H9452" s="8"/>
    </row>
    <row r="9453" spans="4:8" x14ac:dyDescent="0.5">
      <c r="D9453" s="7"/>
      <c r="H9453" s="8"/>
    </row>
    <row r="9454" spans="4:8" x14ac:dyDescent="0.5">
      <c r="D9454" s="7"/>
      <c r="H9454" s="8"/>
    </row>
    <row r="9455" spans="4:8" x14ac:dyDescent="0.5">
      <c r="D9455" s="7"/>
      <c r="H9455" s="8"/>
    </row>
    <row r="9456" spans="4:8" x14ac:dyDescent="0.5">
      <c r="D9456" s="7"/>
      <c r="H9456" s="8"/>
    </row>
    <row r="9457" spans="4:8" x14ac:dyDescent="0.5">
      <c r="D9457" s="7"/>
      <c r="H9457" s="8"/>
    </row>
    <row r="9458" spans="4:8" x14ac:dyDescent="0.5">
      <c r="D9458" s="7"/>
      <c r="H9458" s="8"/>
    </row>
    <row r="9459" spans="4:8" x14ac:dyDescent="0.5">
      <c r="D9459" s="7"/>
      <c r="H9459" s="8"/>
    </row>
    <row r="9460" spans="4:8" x14ac:dyDescent="0.5">
      <c r="D9460" s="7"/>
      <c r="H9460" s="8"/>
    </row>
    <row r="9461" spans="4:8" x14ac:dyDescent="0.5">
      <c r="D9461" s="7"/>
      <c r="H9461" s="8"/>
    </row>
    <row r="9462" spans="4:8" x14ac:dyDescent="0.5">
      <c r="D9462" s="7"/>
      <c r="H9462" s="8"/>
    </row>
    <row r="9463" spans="4:8" x14ac:dyDescent="0.5">
      <c r="D9463" s="7"/>
      <c r="H9463" s="8"/>
    </row>
    <row r="9464" spans="4:8" x14ac:dyDescent="0.5">
      <c r="D9464" s="7"/>
      <c r="H9464" s="8"/>
    </row>
    <row r="9465" spans="4:8" x14ac:dyDescent="0.5">
      <c r="D9465" s="7"/>
      <c r="H9465" s="8"/>
    </row>
    <row r="9466" spans="4:8" x14ac:dyDescent="0.5">
      <c r="D9466" s="7"/>
      <c r="H9466" s="8"/>
    </row>
    <row r="9467" spans="4:8" x14ac:dyDescent="0.5">
      <c r="D9467" s="7"/>
      <c r="H9467" s="8"/>
    </row>
    <row r="9468" spans="4:8" x14ac:dyDescent="0.5">
      <c r="D9468" s="7"/>
      <c r="H9468" s="8"/>
    </row>
    <row r="9469" spans="4:8" x14ac:dyDescent="0.5">
      <c r="D9469" s="7"/>
      <c r="H9469" s="8"/>
    </row>
    <row r="9470" spans="4:8" x14ac:dyDescent="0.5">
      <c r="D9470" s="7"/>
      <c r="H9470" s="8"/>
    </row>
    <row r="9471" spans="4:8" x14ac:dyDescent="0.5">
      <c r="D9471" s="7"/>
      <c r="H9471" s="8"/>
    </row>
    <row r="9472" spans="4:8" x14ac:dyDescent="0.5">
      <c r="D9472" s="7"/>
      <c r="H9472" s="8"/>
    </row>
    <row r="9473" spans="4:8" x14ac:dyDescent="0.5">
      <c r="D9473" s="7"/>
      <c r="H9473" s="8"/>
    </row>
    <row r="9474" spans="4:8" x14ac:dyDescent="0.5">
      <c r="D9474" s="7"/>
      <c r="H9474" s="8"/>
    </row>
    <row r="9475" spans="4:8" x14ac:dyDescent="0.5">
      <c r="D9475" s="7"/>
      <c r="H9475" s="8"/>
    </row>
    <row r="9476" spans="4:8" x14ac:dyDescent="0.5">
      <c r="D9476" s="7"/>
      <c r="H9476" s="8"/>
    </row>
    <row r="9477" spans="4:8" x14ac:dyDescent="0.5">
      <c r="D9477" s="7"/>
      <c r="H9477" s="8"/>
    </row>
    <row r="9478" spans="4:8" x14ac:dyDescent="0.5">
      <c r="D9478" s="7"/>
      <c r="H9478" s="8"/>
    </row>
    <row r="9479" spans="4:8" x14ac:dyDescent="0.5">
      <c r="D9479" s="7"/>
      <c r="H9479" s="8"/>
    </row>
    <row r="9480" spans="4:8" x14ac:dyDescent="0.5">
      <c r="D9480" s="7"/>
      <c r="H9480" s="8"/>
    </row>
    <row r="9481" spans="4:8" x14ac:dyDescent="0.5">
      <c r="D9481" s="7"/>
      <c r="H9481" s="8"/>
    </row>
    <row r="9482" spans="4:8" x14ac:dyDescent="0.5">
      <c r="D9482" s="7"/>
      <c r="H9482" s="8"/>
    </row>
    <row r="9483" spans="4:8" x14ac:dyDescent="0.5">
      <c r="D9483" s="7"/>
      <c r="H9483" s="8"/>
    </row>
    <row r="9484" spans="4:8" x14ac:dyDescent="0.5">
      <c r="D9484" s="7"/>
      <c r="H9484" s="8"/>
    </row>
    <row r="9485" spans="4:8" x14ac:dyDescent="0.5">
      <c r="D9485" s="7"/>
      <c r="H9485" s="8"/>
    </row>
    <row r="9486" spans="4:8" x14ac:dyDescent="0.5">
      <c r="D9486" s="7"/>
      <c r="H9486" s="8"/>
    </row>
    <row r="9487" spans="4:8" x14ac:dyDescent="0.5">
      <c r="D9487" s="7"/>
      <c r="H9487" s="8"/>
    </row>
    <row r="9488" spans="4:8" x14ac:dyDescent="0.5">
      <c r="D9488" s="7"/>
      <c r="H9488" s="8"/>
    </row>
    <row r="9489" spans="4:8" x14ac:dyDescent="0.5">
      <c r="D9489" s="7"/>
      <c r="H9489" s="8"/>
    </row>
    <row r="9490" spans="4:8" x14ac:dyDescent="0.5">
      <c r="D9490" s="7"/>
      <c r="H9490" s="8"/>
    </row>
    <row r="9491" spans="4:8" x14ac:dyDescent="0.5">
      <c r="D9491" s="7"/>
      <c r="H9491" s="8"/>
    </row>
    <row r="9492" spans="4:8" x14ac:dyDescent="0.5">
      <c r="D9492" s="7"/>
      <c r="H9492" s="8"/>
    </row>
    <row r="9493" spans="4:8" x14ac:dyDescent="0.5">
      <c r="D9493" s="7"/>
      <c r="H9493" s="8"/>
    </row>
    <row r="9494" spans="4:8" x14ac:dyDescent="0.5">
      <c r="D9494" s="7"/>
      <c r="H9494" s="8"/>
    </row>
    <row r="9495" spans="4:8" x14ac:dyDescent="0.5">
      <c r="D9495" s="7"/>
      <c r="H9495" s="8"/>
    </row>
    <row r="9496" spans="4:8" x14ac:dyDescent="0.5">
      <c r="D9496" s="7"/>
      <c r="H9496" s="8"/>
    </row>
    <row r="9497" spans="4:8" x14ac:dyDescent="0.5">
      <c r="D9497" s="7"/>
      <c r="H9497" s="8"/>
    </row>
    <row r="9498" spans="4:8" x14ac:dyDescent="0.5">
      <c r="D9498" s="7"/>
      <c r="H9498" s="8"/>
    </row>
    <row r="9499" spans="4:8" x14ac:dyDescent="0.5">
      <c r="D9499" s="7"/>
      <c r="H9499" s="8"/>
    </row>
    <row r="9500" spans="4:8" x14ac:dyDescent="0.5">
      <c r="D9500" s="7"/>
      <c r="H9500" s="8"/>
    </row>
    <row r="9501" spans="4:8" x14ac:dyDescent="0.5">
      <c r="D9501" s="7"/>
      <c r="H9501" s="8"/>
    </row>
    <row r="9502" spans="4:8" x14ac:dyDescent="0.5">
      <c r="D9502" s="7"/>
      <c r="H9502" s="8"/>
    </row>
    <row r="9503" spans="4:8" x14ac:dyDescent="0.5">
      <c r="D9503" s="7"/>
      <c r="H9503" s="8"/>
    </row>
    <row r="9504" spans="4:8" x14ac:dyDescent="0.5">
      <c r="D9504" s="7"/>
      <c r="H9504" s="8"/>
    </row>
    <row r="9505" spans="4:8" x14ac:dyDescent="0.5">
      <c r="D9505" s="7"/>
      <c r="H9505" s="8"/>
    </row>
    <row r="9506" spans="4:8" x14ac:dyDescent="0.5">
      <c r="D9506" s="7"/>
      <c r="H9506" s="8"/>
    </row>
    <row r="9507" spans="4:8" x14ac:dyDescent="0.5">
      <c r="D9507" s="7"/>
      <c r="H9507" s="8"/>
    </row>
    <row r="9508" spans="4:8" x14ac:dyDescent="0.5">
      <c r="D9508" s="7"/>
      <c r="H9508" s="8"/>
    </row>
    <row r="9509" spans="4:8" x14ac:dyDescent="0.5">
      <c r="D9509" s="7"/>
      <c r="H9509" s="8"/>
    </row>
    <row r="9510" spans="4:8" x14ac:dyDescent="0.5">
      <c r="D9510" s="7"/>
      <c r="H9510" s="8"/>
    </row>
    <row r="9511" spans="4:8" x14ac:dyDescent="0.5">
      <c r="D9511" s="7"/>
      <c r="H9511" s="8"/>
    </row>
    <row r="9512" spans="4:8" x14ac:dyDescent="0.5">
      <c r="D9512" s="7"/>
      <c r="H9512" s="8"/>
    </row>
    <row r="9513" spans="4:8" x14ac:dyDescent="0.5">
      <c r="D9513" s="7"/>
      <c r="H9513" s="8"/>
    </row>
    <row r="9514" spans="4:8" x14ac:dyDescent="0.5">
      <c r="D9514" s="7"/>
      <c r="H9514" s="8"/>
    </row>
    <row r="9515" spans="4:8" x14ac:dyDescent="0.5">
      <c r="D9515" s="7"/>
      <c r="H9515" s="8"/>
    </row>
    <row r="9516" spans="4:8" x14ac:dyDescent="0.5">
      <c r="D9516" s="7"/>
      <c r="H9516" s="8"/>
    </row>
    <row r="9517" spans="4:8" x14ac:dyDescent="0.5">
      <c r="D9517" s="7"/>
      <c r="H9517" s="8"/>
    </row>
    <row r="9518" spans="4:8" x14ac:dyDescent="0.5">
      <c r="D9518" s="7"/>
      <c r="H9518" s="8"/>
    </row>
    <row r="9519" spans="4:8" x14ac:dyDescent="0.5">
      <c r="D9519" s="7"/>
      <c r="H9519" s="8"/>
    </row>
    <row r="9520" spans="4:8" x14ac:dyDescent="0.5">
      <c r="D9520" s="7"/>
      <c r="H9520" s="8"/>
    </row>
    <row r="9521" spans="4:8" x14ac:dyDescent="0.5">
      <c r="D9521" s="7"/>
      <c r="H9521" s="8"/>
    </row>
    <row r="9522" spans="4:8" x14ac:dyDescent="0.5">
      <c r="D9522" s="7"/>
      <c r="H9522" s="8"/>
    </row>
    <row r="9523" spans="4:8" x14ac:dyDescent="0.5">
      <c r="D9523" s="7"/>
      <c r="H9523" s="8"/>
    </row>
    <row r="9524" spans="4:8" x14ac:dyDescent="0.5">
      <c r="D9524" s="7"/>
      <c r="H9524" s="8"/>
    </row>
    <row r="9525" spans="4:8" x14ac:dyDescent="0.5">
      <c r="D9525" s="7"/>
      <c r="H9525" s="8"/>
    </row>
    <row r="9526" spans="4:8" x14ac:dyDescent="0.5">
      <c r="D9526" s="7"/>
      <c r="H9526" s="8"/>
    </row>
    <row r="9527" spans="4:8" x14ac:dyDescent="0.5">
      <c r="D9527" s="7"/>
      <c r="H9527" s="8"/>
    </row>
    <row r="9528" spans="4:8" x14ac:dyDescent="0.5">
      <c r="D9528" s="7"/>
      <c r="H9528" s="8"/>
    </row>
    <row r="9529" spans="4:8" x14ac:dyDescent="0.5">
      <c r="D9529" s="7"/>
      <c r="H9529" s="8"/>
    </row>
    <row r="9530" spans="4:8" x14ac:dyDescent="0.5">
      <c r="D9530" s="7"/>
      <c r="H9530" s="8"/>
    </row>
    <row r="9531" spans="4:8" x14ac:dyDescent="0.5">
      <c r="D9531" s="7"/>
      <c r="H9531" s="8"/>
    </row>
    <row r="9532" spans="4:8" x14ac:dyDescent="0.5">
      <c r="D9532" s="7"/>
      <c r="H9532" s="8"/>
    </row>
    <row r="9533" spans="4:8" x14ac:dyDescent="0.5">
      <c r="D9533" s="7"/>
      <c r="H9533" s="8"/>
    </row>
    <row r="9534" spans="4:8" x14ac:dyDescent="0.5">
      <c r="D9534" s="7"/>
      <c r="H9534" s="8"/>
    </row>
    <row r="9535" spans="4:8" x14ac:dyDescent="0.5">
      <c r="D9535" s="7"/>
      <c r="H9535" s="8"/>
    </row>
    <row r="9536" spans="4:8" x14ac:dyDescent="0.5">
      <c r="D9536" s="7"/>
      <c r="H9536" s="8"/>
    </row>
    <row r="9537" spans="4:8" x14ac:dyDescent="0.5">
      <c r="D9537" s="7"/>
      <c r="H9537" s="8"/>
    </row>
    <row r="9538" spans="4:8" x14ac:dyDescent="0.5">
      <c r="D9538" s="7"/>
      <c r="H9538" s="8"/>
    </row>
    <row r="9539" spans="4:8" x14ac:dyDescent="0.5">
      <c r="D9539" s="7"/>
      <c r="H9539" s="8"/>
    </row>
    <row r="9540" spans="4:8" x14ac:dyDescent="0.5">
      <c r="D9540" s="7"/>
      <c r="H9540" s="8"/>
    </row>
    <row r="9541" spans="4:8" x14ac:dyDescent="0.5">
      <c r="D9541" s="7"/>
      <c r="H9541" s="8"/>
    </row>
    <row r="9542" spans="4:8" x14ac:dyDescent="0.5">
      <c r="D9542" s="7"/>
      <c r="H9542" s="8"/>
    </row>
    <row r="9543" spans="4:8" x14ac:dyDescent="0.5">
      <c r="D9543" s="7"/>
      <c r="H9543" s="8"/>
    </row>
    <row r="9544" spans="4:8" x14ac:dyDescent="0.5">
      <c r="D9544" s="7"/>
      <c r="H9544" s="8"/>
    </row>
    <row r="9545" spans="4:8" x14ac:dyDescent="0.5">
      <c r="D9545" s="7"/>
      <c r="H9545" s="8"/>
    </row>
    <row r="9546" spans="4:8" x14ac:dyDescent="0.5">
      <c r="D9546" s="7"/>
      <c r="H9546" s="8"/>
    </row>
    <row r="9547" spans="4:8" x14ac:dyDescent="0.5">
      <c r="D9547" s="7"/>
      <c r="H9547" s="8"/>
    </row>
    <row r="9548" spans="4:8" x14ac:dyDescent="0.5">
      <c r="D9548" s="7"/>
      <c r="H9548" s="8"/>
    </row>
    <row r="9549" spans="4:8" x14ac:dyDescent="0.5">
      <c r="D9549" s="7"/>
      <c r="H9549" s="8"/>
    </row>
    <row r="9550" spans="4:8" x14ac:dyDescent="0.5">
      <c r="D9550" s="7"/>
      <c r="H9550" s="8"/>
    </row>
    <row r="9551" spans="4:8" x14ac:dyDescent="0.5">
      <c r="D9551" s="7"/>
      <c r="H9551" s="8"/>
    </row>
    <row r="9552" spans="4:8" x14ac:dyDescent="0.5">
      <c r="D9552" s="7"/>
      <c r="H9552" s="8"/>
    </row>
    <row r="9553" spans="4:8" x14ac:dyDescent="0.5">
      <c r="D9553" s="7"/>
      <c r="H9553" s="8"/>
    </row>
    <row r="9554" spans="4:8" x14ac:dyDescent="0.5">
      <c r="D9554" s="7"/>
      <c r="H9554" s="8"/>
    </row>
    <row r="9555" spans="4:8" x14ac:dyDescent="0.5">
      <c r="D9555" s="7"/>
      <c r="H9555" s="8"/>
    </row>
    <row r="9556" spans="4:8" x14ac:dyDescent="0.5">
      <c r="D9556" s="7"/>
      <c r="H9556" s="8"/>
    </row>
    <row r="9557" spans="4:8" x14ac:dyDescent="0.5">
      <c r="D9557" s="7"/>
      <c r="H9557" s="8"/>
    </row>
    <row r="9558" spans="4:8" x14ac:dyDescent="0.5">
      <c r="D9558" s="7"/>
      <c r="H9558" s="8"/>
    </row>
    <row r="9559" spans="4:8" x14ac:dyDescent="0.5">
      <c r="D9559" s="7"/>
      <c r="H9559" s="8"/>
    </row>
    <row r="9560" spans="4:8" x14ac:dyDescent="0.5">
      <c r="D9560" s="7"/>
      <c r="H9560" s="8"/>
    </row>
    <row r="9561" spans="4:8" x14ac:dyDescent="0.5">
      <c r="D9561" s="7"/>
      <c r="H9561" s="8"/>
    </row>
    <row r="9562" spans="4:8" x14ac:dyDescent="0.5">
      <c r="D9562" s="7"/>
      <c r="H9562" s="8"/>
    </row>
    <row r="9563" spans="4:8" x14ac:dyDescent="0.5">
      <c r="D9563" s="7"/>
      <c r="H9563" s="8"/>
    </row>
    <row r="9564" spans="4:8" x14ac:dyDescent="0.5">
      <c r="D9564" s="7"/>
      <c r="H9564" s="8"/>
    </row>
    <row r="9565" spans="4:8" x14ac:dyDescent="0.5">
      <c r="D9565" s="7"/>
      <c r="H9565" s="8"/>
    </row>
    <row r="9566" spans="4:8" x14ac:dyDescent="0.5">
      <c r="D9566" s="7"/>
      <c r="H9566" s="8"/>
    </row>
    <row r="9567" spans="4:8" x14ac:dyDescent="0.5">
      <c r="D9567" s="7"/>
      <c r="H9567" s="8"/>
    </row>
    <row r="9568" spans="4:8" x14ac:dyDescent="0.5">
      <c r="D9568" s="7"/>
      <c r="H9568" s="8"/>
    </row>
    <row r="9569" spans="4:8" x14ac:dyDescent="0.5">
      <c r="D9569" s="7"/>
      <c r="H9569" s="8"/>
    </row>
    <row r="9570" spans="4:8" x14ac:dyDescent="0.5">
      <c r="D9570" s="7"/>
      <c r="H9570" s="8"/>
    </row>
    <row r="9571" spans="4:8" x14ac:dyDescent="0.5">
      <c r="D9571" s="7"/>
      <c r="H9571" s="8"/>
    </row>
    <row r="9572" spans="4:8" x14ac:dyDescent="0.5">
      <c r="D9572" s="7"/>
      <c r="H9572" s="8"/>
    </row>
    <row r="9573" spans="4:8" x14ac:dyDescent="0.5">
      <c r="D9573" s="7"/>
      <c r="H9573" s="8"/>
    </row>
    <row r="9574" spans="4:8" x14ac:dyDescent="0.5">
      <c r="D9574" s="7"/>
      <c r="H9574" s="8"/>
    </row>
    <row r="9575" spans="4:8" x14ac:dyDescent="0.5">
      <c r="D9575" s="7"/>
      <c r="H9575" s="8"/>
    </row>
    <row r="9576" spans="4:8" x14ac:dyDescent="0.5">
      <c r="D9576" s="7"/>
      <c r="H9576" s="8"/>
    </row>
    <row r="9577" spans="4:8" x14ac:dyDescent="0.5">
      <c r="D9577" s="7"/>
      <c r="H9577" s="8"/>
    </row>
    <row r="9578" spans="4:8" x14ac:dyDescent="0.5">
      <c r="D9578" s="7"/>
      <c r="H9578" s="8"/>
    </row>
    <row r="9579" spans="4:8" x14ac:dyDescent="0.5">
      <c r="D9579" s="7"/>
      <c r="H9579" s="8"/>
    </row>
    <row r="9580" spans="4:8" x14ac:dyDescent="0.5">
      <c r="D9580" s="7"/>
      <c r="H9580" s="8"/>
    </row>
    <row r="9581" spans="4:8" x14ac:dyDescent="0.5">
      <c r="D9581" s="7"/>
      <c r="H9581" s="8"/>
    </row>
    <row r="9582" spans="4:8" x14ac:dyDescent="0.5">
      <c r="D9582" s="7"/>
      <c r="H9582" s="8"/>
    </row>
    <row r="9583" spans="4:8" x14ac:dyDescent="0.5">
      <c r="D9583" s="7"/>
      <c r="H9583" s="8"/>
    </row>
    <row r="9584" spans="4:8" x14ac:dyDescent="0.5">
      <c r="D9584" s="7"/>
      <c r="H9584" s="8"/>
    </row>
    <row r="9585" spans="4:8" x14ac:dyDescent="0.5">
      <c r="D9585" s="7"/>
      <c r="H9585" s="8"/>
    </row>
    <row r="9586" spans="4:8" x14ac:dyDescent="0.5">
      <c r="D9586" s="7"/>
      <c r="H9586" s="8"/>
    </row>
    <row r="9587" spans="4:8" x14ac:dyDescent="0.5">
      <c r="D9587" s="7"/>
      <c r="H9587" s="8"/>
    </row>
    <row r="9588" spans="4:8" x14ac:dyDescent="0.5">
      <c r="D9588" s="7"/>
      <c r="H9588" s="8"/>
    </row>
    <row r="9589" spans="4:8" x14ac:dyDescent="0.5">
      <c r="D9589" s="7"/>
      <c r="H9589" s="8"/>
    </row>
    <row r="9590" spans="4:8" x14ac:dyDescent="0.5">
      <c r="D9590" s="7"/>
      <c r="H9590" s="8"/>
    </row>
    <row r="9591" spans="4:8" x14ac:dyDescent="0.5">
      <c r="D9591" s="7"/>
      <c r="H9591" s="8"/>
    </row>
    <row r="9592" spans="4:8" x14ac:dyDescent="0.5">
      <c r="D9592" s="7"/>
      <c r="H9592" s="8"/>
    </row>
    <row r="9593" spans="4:8" x14ac:dyDescent="0.5">
      <c r="D9593" s="7"/>
      <c r="H9593" s="8"/>
    </row>
    <row r="9594" spans="4:8" x14ac:dyDescent="0.5">
      <c r="D9594" s="7"/>
      <c r="H9594" s="8"/>
    </row>
    <row r="9595" spans="4:8" x14ac:dyDescent="0.5">
      <c r="D9595" s="7"/>
      <c r="H9595" s="8"/>
    </row>
    <row r="9596" spans="4:8" x14ac:dyDescent="0.5">
      <c r="D9596" s="7"/>
      <c r="H9596" s="8"/>
    </row>
    <row r="9597" spans="4:8" x14ac:dyDescent="0.5">
      <c r="D9597" s="7"/>
      <c r="H9597" s="8"/>
    </row>
    <row r="9598" spans="4:8" x14ac:dyDescent="0.5">
      <c r="D9598" s="7"/>
      <c r="H9598" s="8"/>
    </row>
    <row r="9599" spans="4:8" x14ac:dyDescent="0.5">
      <c r="D9599" s="7"/>
      <c r="H9599" s="8"/>
    </row>
    <row r="9600" spans="4:8" x14ac:dyDescent="0.5">
      <c r="D9600" s="7"/>
      <c r="H9600" s="8"/>
    </row>
    <row r="9601" spans="4:8" x14ac:dyDescent="0.5">
      <c r="D9601" s="7"/>
      <c r="H9601" s="8"/>
    </row>
    <row r="9602" spans="4:8" x14ac:dyDescent="0.5">
      <c r="D9602" s="7"/>
      <c r="H9602" s="8"/>
    </row>
    <row r="9603" spans="4:8" x14ac:dyDescent="0.5">
      <c r="D9603" s="7"/>
      <c r="H9603" s="8"/>
    </row>
    <row r="9604" spans="4:8" x14ac:dyDescent="0.5">
      <c r="D9604" s="7"/>
      <c r="H9604" s="8"/>
    </row>
    <row r="9605" spans="4:8" x14ac:dyDescent="0.5">
      <c r="D9605" s="7"/>
      <c r="H9605" s="8"/>
    </row>
    <row r="9606" spans="4:8" x14ac:dyDescent="0.5">
      <c r="D9606" s="7"/>
      <c r="H9606" s="8"/>
    </row>
    <row r="9607" spans="4:8" x14ac:dyDescent="0.5">
      <c r="D9607" s="7"/>
      <c r="H9607" s="8"/>
    </row>
    <row r="9608" spans="4:8" x14ac:dyDescent="0.5">
      <c r="D9608" s="7"/>
      <c r="H9608" s="8"/>
    </row>
    <row r="9609" spans="4:8" x14ac:dyDescent="0.5">
      <c r="D9609" s="7"/>
      <c r="H9609" s="8"/>
    </row>
    <row r="9610" spans="4:8" x14ac:dyDescent="0.5">
      <c r="D9610" s="7"/>
      <c r="H9610" s="8"/>
    </row>
    <row r="9611" spans="4:8" x14ac:dyDescent="0.5">
      <c r="D9611" s="7"/>
      <c r="H9611" s="8"/>
    </row>
    <row r="9612" spans="4:8" x14ac:dyDescent="0.5">
      <c r="D9612" s="7"/>
      <c r="H9612" s="8"/>
    </row>
    <row r="9613" spans="4:8" x14ac:dyDescent="0.5">
      <c r="D9613" s="7"/>
      <c r="H9613" s="8"/>
    </row>
    <row r="9614" spans="4:8" x14ac:dyDescent="0.5">
      <c r="D9614" s="7"/>
      <c r="H9614" s="8"/>
    </row>
    <row r="9615" spans="4:8" x14ac:dyDescent="0.5">
      <c r="D9615" s="7"/>
      <c r="H9615" s="8"/>
    </row>
    <row r="9616" spans="4:8" x14ac:dyDescent="0.5">
      <c r="D9616" s="7"/>
      <c r="H9616" s="8"/>
    </row>
    <row r="9617" spans="4:8" x14ac:dyDescent="0.5">
      <c r="D9617" s="7"/>
      <c r="H9617" s="8"/>
    </row>
    <row r="9618" spans="4:8" x14ac:dyDescent="0.5">
      <c r="D9618" s="7"/>
      <c r="H9618" s="8"/>
    </row>
    <row r="9619" spans="4:8" x14ac:dyDescent="0.5">
      <c r="D9619" s="7"/>
      <c r="H9619" s="8"/>
    </row>
    <row r="9620" spans="4:8" x14ac:dyDescent="0.5">
      <c r="D9620" s="7"/>
      <c r="H9620" s="8"/>
    </row>
    <row r="9621" spans="4:8" x14ac:dyDescent="0.5">
      <c r="D9621" s="7"/>
      <c r="H9621" s="8"/>
    </row>
    <row r="9622" spans="4:8" x14ac:dyDescent="0.5">
      <c r="D9622" s="7"/>
      <c r="H9622" s="8"/>
    </row>
    <row r="9623" spans="4:8" x14ac:dyDescent="0.5">
      <c r="D9623" s="7"/>
      <c r="H9623" s="8"/>
    </row>
    <row r="9624" spans="4:8" x14ac:dyDescent="0.5">
      <c r="D9624" s="7"/>
      <c r="H9624" s="8"/>
    </row>
    <row r="9625" spans="4:8" x14ac:dyDescent="0.5">
      <c r="D9625" s="7"/>
      <c r="H9625" s="8"/>
    </row>
    <row r="9626" spans="4:8" x14ac:dyDescent="0.5">
      <c r="D9626" s="7"/>
      <c r="H9626" s="8"/>
    </row>
    <row r="9627" spans="4:8" x14ac:dyDescent="0.5">
      <c r="D9627" s="7"/>
      <c r="H9627" s="8"/>
    </row>
    <row r="9628" spans="4:8" x14ac:dyDescent="0.5">
      <c r="D9628" s="7"/>
      <c r="H9628" s="8"/>
    </row>
    <row r="9629" spans="4:8" x14ac:dyDescent="0.5">
      <c r="D9629" s="7"/>
      <c r="H9629" s="8"/>
    </row>
    <row r="9630" spans="4:8" x14ac:dyDescent="0.5">
      <c r="D9630" s="7"/>
      <c r="H9630" s="8"/>
    </row>
    <row r="9631" spans="4:8" x14ac:dyDescent="0.5">
      <c r="D9631" s="7"/>
      <c r="H9631" s="8"/>
    </row>
    <row r="9632" spans="4:8" x14ac:dyDescent="0.5">
      <c r="D9632" s="7"/>
      <c r="H9632" s="8"/>
    </row>
    <row r="9633" spans="4:8" x14ac:dyDescent="0.5">
      <c r="D9633" s="7"/>
      <c r="H9633" s="8"/>
    </row>
    <row r="9634" spans="4:8" x14ac:dyDescent="0.5">
      <c r="D9634" s="7"/>
      <c r="H9634" s="8"/>
    </row>
    <row r="9635" spans="4:8" x14ac:dyDescent="0.5">
      <c r="D9635" s="7"/>
      <c r="H9635" s="8"/>
    </row>
    <row r="9636" spans="4:8" x14ac:dyDescent="0.5">
      <c r="D9636" s="7"/>
      <c r="H9636" s="8"/>
    </row>
    <row r="9637" spans="4:8" x14ac:dyDescent="0.5">
      <c r="D9637" s="7"/>
      <c r="H9637" s="8"/>
    </row>
    <row r="9638" spans="4:8" x14ac:dyDescent="0.5">
      <c r="D9638" s="7"/>
      <c r="H9638" s="8"/>
    </row>
    <row r="9639" spans="4:8" x14ac:dyDescent="0.5">
      <c r="D9639" s="7"/>
      <c r="H9639" s="8"/>
    </row>
    <row r="9640" spans="4:8" x14ac:dyDescent="0.5">
      <c r="D9640" s="7"/>
      <c r="H9640" s="8"/>
    </row>
    <row r="9641" spans="4:8" x14ac:dyDescent="0.5">
      <c r="D9641" s="7"/>
      <c r="H9641" s="8"/>
    </row>
    <row r="9642" spans="4:8" x14ac:dyDescent="0.5">
      <c r="D9642" s="7"/>
      <c r="H9642" s="8"/>
    </row>
    <row r="9643" spans="4:8" x14ac:dyDescent="0.5">
      <c r="D9643" s="7"/>
      <c r="H9643" s="8"/>
    </row>
    <row r="9644" spans="4:8" x14ac:dyDescent="0.5">
      <c r="D9644" s="7"/>
      <c r="H9644" s="8"/>
    </row>
    <row r="9645" spans="4:8" x14ac:dyDescent="0.5">
      <c r="D9645" s="7"/>
      <c r="H9645" s="8"/>
    </row>
    <row r="9646" spans="4:8" x14ac:dyDescent="0.5">
      <c r="D9646" s="7"/>
      <c r="H9646" s="8"/>
    </row>
    <row r="9647" spans="4:8" x14ac:dyDescent="0.5">
      <c r="D9647" s="7"/>
      <c r="H9647" s="8"/>
    </row>
    <row r="9648" spans="4:8" x14ac:dyDescent="0.5">
      <c r="D9648" s="7"/>
      <c r="H9648" s="8"/>
    </row>
    <row r="9649" spans="4:8" x14ac:dyDescent="0.5">
      <c r="D9649" s="7"/>
      <c r="H9649" s="8"/>
    </row>
    <row r="9650" spans="4:8" x14ac:dyDescent="0.5">
      <c r="D9650" s="7"/>
      <c r="H9650" s="8"/>
    </row>
    <row r="9651" spans="4:8" x14ac:dyDescent="0.5">
      <c r="D9651" s="7"/>
      <c r="H9651" s="8"/>
    </row>
    <row r="9652" spans="4:8" x14ac:dyDescent="0.5">
      <c r="D9652" s="7"/>
      <c r="H9652" s="8"/>
    </row>
    <row r="9653" spans="4:8" x14ac:dyDescent="0.5">
      <c r="D9653" s="7"/>
      <c r="H9653" s="8"/>
    </row>
    <row r="9654" spans="4:8" x14ac:dyDescent="0.5">
      <c r="D9654" s="7"/>
      <c r="H9654" s="8"/>
    </row>
    <row r="9655" spans="4:8" x14ac:dyDescent="0.5">
      <c r="D9655" s="7"/>
      <c r="H9655" s="8"/>
    </row>
    <row r="9656" spans="4:8" x14ac:dyDescent="0.5">
      <c r="D9656" s="7"/>
      <c r="H9656" s="8"/>
    </row>
    <row r="9657" spans="4:8" x14ac:dyDescent="0.5">
      <c r="D9657" s="7"/>
      <c r="H9657" s="8"/>
    </row>
    <row r="9658" spans="4:8" x14ac:dyDescent="0.5">
      <c r="D9658" s="7"/>
      <c r="H9658" s="8"/>
    </row>
    <row r="9659" spans="4:8" x14ac:dyDescent="0.5">
      <c r="D9659" s="7"/>
      <c r="H9659" s="8"/>
    </row>
    <row r="9660" spans="4:8" x14ac:dyDescent="0.5">
      <c r="D9660" s="7"/>
      <c r="H9660" s="8"/>
    </row>
    <row r="9661" spans="4:8" x14ac:dyDescent="0.5">
      <c r="D9661" s="7"/>
      <c r="H9661" s="8"/>
    </row>
    <row r="9662" spans="4:8" x14ac:dyDescent="0.5">
      <c r="D9662" s="7"/>
      <c r="H9662" s="8"/>
    </row>
    <row r="9663" spans="4:8" x14ac:dyDescent="0.5">
      <c r="D9663" s="7"/>
      <c r="H9663" s="8"/>
    </row>
    <row r="9664" spans="4:8" x14ac:dyDescent="0.5">
      <c r="D9664" s="7"/>
      <c r="H9664" s="8"/>
    </row>
    <row r="9665" spans="4:8" x14ac:dyDescent="0.5">
      <c r="D9665" s="7"/>
      <c r="H9665" s="8"/>
    </row>
    <row r="9666" spans="4:8" x14ac:dyDescent="0.5">
      <c r="D9666" s="7"/>
      <c r="H9666" s="8"/>
    </row>
    <row r="9667" spans="4:8" x14ac:dyDescent="0.5">
      <c r="D9667" s="7"/>
      <c r="H9667" s="8"/>
    </row>
    <row r="9668" spans="4:8" x14ac:dyDescent="0.5">
      <c r="D9668" s="7"/>
      <c r="H9668" s="8"/>
    </row>
    <row r="9669" spans="4:8" x14ac:dyDescent="0.5">
      <c r="D9669" s="7"/>
      <c r="H9669" s="8"/>
    </row>
    <row r="9670" spans="4:8" x14ac:dyDescent="0.5">
      <c r="D9670" s="7"/>
      <c r="H9670" s="8"/>
    </row>
    <row r="9671" spans="4:8" x14ac:dyDescent="0.5">
      <c r="D9671" s="7"/>
      <c r="H9671" s="8"/>
    </row>
    <row r="9672" spans="4:8" x14ac:dyDescent="0.5">
      <c r="D9672" s="7"/>
      <c r="H9672" s="8"/>
    </row>
    <row r="9673" spans="4:8" x14ac:dyDescent="0.5">
      <c r="D9673" s="7"/>
      <c r="H9673" s="8"/>
    </row>
    <row r="9674" spans="4:8" x14ac:dyDescent="0.5">
      <c r="D9674" s="7"/>
      <c r="H9674" s="8"/>
    </row>
    <row r="9675" spans="4:8" x14ac:dyDescent="0.5">
      <c r="D9675" s="7"/>
      <c r="H9675" s="8"/>
    </row>
    <row r="9676" spans="4:8" x14ac:dyDescent="0.5">
      <c r="D9676" s="7"/>
      <c r="H9676" s="8"/>
    </row>
    <row r="9677" spans="4:8" x14ac:dyDescent="0.5">
      <c r="D9677" s="7"/>
      <c r="H9677" s="8"/>
    </row>
    <row r="9678" spans="4:8" x14ac:dyDescent="0.5">
      <c r="D9678" s="7"/>
      <c r="H9678" s="8"/>
    </row>
    <row r="9679" spans="4:8" x14ac:dyDescent="0.5">
      <c r="D9679" s="7"/>
      <c r="H9679" s="8"/>
    </row>
    <row r="9680" spans="4:8" x14ac:dyDescent="0.5">
      <c r="D9680" s="7"/>
      <c r="H9680" s="8"/>
    </row>
    <row r="9681" spans="4:8" x14ac:dyDescent="0.5">
      <c r="D9681" s="7"/>
      <c r="H9681" s="8"/>
    </row>
    <row r="9682" spans="4:8" x14ac:dyDescent="0.5">
      <c r="D9682" s="7"/>
      <c r="H9682" s="8"/>
    </row>
    <row r="9683" spans="4:8" x14ac:dyDescent="0.5">
      <c r="D9683" s="7"/>
      <c r="H9683" s="8"/>
    </row>
    <row r="9684" spans="4:8" x14ac:dyDescent="0.5">
      <c r="D9684" s="7"/>
      <c r="H9684" s="8"/>
    </row>
    <row r="9685" spans="4:8" x14ac:dyDescent="0.5">
      <c r="D9685" s="7"/>
      <c r="H9685" s="8"/>
    </row>
    <row r="9686" spans="4:8" x14ac:dyDescent="0.5">
      <c r="D9686" s="7"/>
      <c r="H9686" s="8"/>
    </row>
    <row r="9687" spans="4:8" x14ac:dyDescent="0.5">
      <c r="D9687" s="7"/>
      <c r="H9687" s="8"/>
    </row>
    <row r="9688" spans="4:8" x14ac:dyDescent="0.5">
      <c r="D9688" s="7"/>
      <c r="H9688" s="8"/>
    </row>
    <row r="9689" spans="4:8" x14ac:dyDescent="0.5">
      <c r="D9689" s="7"/>
      <c r="H9689" s="8"/>
    </row>
    <row r="9690" spans="4:8" x14ac:dyDescent="0.5">
      <c r="D9690" s="7"/>
      <c r="H9690" s="8"/>
    </row>
    <row r="9691" spans="4:8" x14ac:dyDescent="0.5">
      <c r="D9691" s="7"/>
      <c r="H9691" s="8"/>
    </row>
    <row r="9692" spans="4:8" x14ac:dyDescent="0.5">
      <c r="D9692" s="7"/>
      <c r="H9692" s="8"/>
    </row>
    <row r="9693" spans="4:8" x14ac:dyDescent="0.5">
      <c r="D9693" s="7"/>
      <c r="H9693" s="8"/>
    </row>
    <row r="9694" spans="4:8" x14ac:dyDescent="0.5">
      <c r="D9694" s="7"/>
      <c r="H9694" s="8"/>
    </row>
    <row r="9695" spans="4:8" x14ac:dyDescent="0.5">
      <c r="D9695" s="7"/>
      <c r="H9695" s="8"/>
    </row>
    <row r="9696" spans="4:8" x14ac:dyDescent="0.5">
      <c r="D9696" s="7"/>
      <c r="H9696" s="8"/>
    </row>
    <row r="9697" spans="4:8" x14ac:dyDescent="0.5">
      <c r="D9697" s="7"/>
      <c r="H9697" s="8"/>
    </row>
    <row r="9698" spans="4:8" x14ac:dyDescent="0.5">
      <c r="D9698" s="7"/>
      <c r="H9698" s="8"/>
    </row>
    <row r="9699" spans="4:8" x14ac:dyDescent="0.5">
      <c r="D9699" s="7"/>
      <c r="H9699" s="8"/>
    </row>
    <row r="9700" spans="4:8" x14ac:dyDescent="0.5">
      <c r="D9700" s="7"/>
      <c r="H9700" s="8"/>
    </row>
    <row r="9701" spans="4:8" x14ac:dyDescent="0.5">
      <c r="D9701" s="7"/>
      <c r="H9701" s="8"/>
    </row>
    <row r="9702" spans="4:8" x14ac:dyDescent="0.5">
      <c r="D9702" s="7"/>
      <c r="H9702" s="8"/>
    </row>
    <row r="9703" spans="4:8" x14ac:dyDescent="0.5">
      <c r="D9703" s="7"/>
      <c r="H9703" s="8"/>
    </row>
    <row r="9704" spans="4:8" x14ac:dyDescent="0.5">
      <c r="D9704" s="7"/>
      <c r="H9704" s="8"/>
    </row>
    <row r="9705" spans="4:8" x14ac:dyDescent="0.5">
      <c r="D9705" s="7"/>
      <c r="H9705" s="8"/>
    </row>
    <row r="9706" spans="4:8" x14ac:dyDescent="0.5">
      <c r="D9706" s="7"/>
      <c r="H9706" s="8"/>
    </row>
    <row r="9707" spans="4:8" x14ac:dyDescent="0.5">
      <c r="D9707" s="7"/>
      <c r="H9707" s="8"/>
    </row>
    <row r="9708" spans="4:8" x14ac:dyDescent="0.5">
      <c r="D9708" s="7"/>
      <c r="H9708" s="8"/>
    </row>
    <row r="9709" spans="4:8" x14ac:dyDescent="0.5">
      <c r="D9709" s="7"/>
      <c r="H9709" s="8"/>
    </row>
    <row r="9710" spans="4:8" x14ac:dyDescent="0.5">
      <c r="D9710" s="7"/>
      <c r="H9710" s="8"/>
    </row>
    <row r="9711" spans="4:8" x14ac:dyDescent="0.5">
      <c r="D9711" s="7"/>
      <c r="H9711" s="8"/>
    </row>
    <row r="9712" spans="4:8" x14ac:dyDescent="0.5">
      <c r="D9712" s="7"/>
      <c r="H9712" s="8"/>
    </row>
    <row r="9713" spans="4:8" x14ac:dyDescent="0.5">
      <c r="D9713" s="7"/>
      <c r="H9713" s="8"/>
    </row>
    <row r="9714" spans="4:8" x14ac:dyDescent="0.5">
      <c r="D9714" s="7"/>
      <c r="H9714" s="8"/>
    </row>
    <row r="9715" spans="4:8" x14ac:dyDescent="0.5">
      <c r="D9715" s="7"/>
      <c r="H9715" s="8"/>
    </row>
    <row r="9716" spans="4:8" x14ac:dyDescent="0.5">
      <c r="D9716" s="7"/>
      <c r="H9716" s="8"/>
    </row>
    <row r="9717" spans="4:8" x14ac:dyDescent="0.5">
      <c r="D9717" s="7"/>
      <c r="H9717" s="8"/>
    </row>
    <row r="9718" spans="4:8" x14ac:dyDescent="0.5">
      <c r="D9718" s="7"/>
      <c r="H9718" s="8"/>
    </row>
    <row r="9719" spans="4:8" x14ac:dyDescent="0.5">
      <c r="D9719" s="7"/>
      <c r="H9719" s="8"/>
    </row>
    <row r="9720" spans="4:8" x14ac:dyDescent="0.5">
      <c r="D9720" s="7"/>
      <c r="H9720" s="8"/>
    </row>
    <row r="9721" spans="4:8" x14ac:dyDescent="0.5">
      <c r="D9721" s="7"/>
      <c r="H9721" s="8"/>
    </row>
    <row r="9722" spans="4:8" x14ac:dyDescent="0.5">
      <c r="D9722" s="7"/>
      <c r="H9722" s="8"/>
    </row>
    <row r="9723" spans="4:8" x14ac:dyDescent="0.5">
      <c r="D9723" s="7"/>
      <c r="H9723" s="8"/>
    </row>
    <row r="9724" spans="4:8" x14ac:dyDescent="0.5">
      <c r="D9724" s="7"/>
      <c r="H9724" s="8"/>
    </row>
    <row r="9725" spans="4:8" x14ac:dyDescent="0.5">
      <c r="D9725" s="7"/>
      <c r="H9725" s="8"/>
    </row>
    <row r="9726" spans="4:8" x14ac:dyDescent="0.5">
      <c r="D9726" s="7"/>
      <c r="H9726" s="8"/>
    </row>
    <row r="9727" spans="4:8" x14ac:dyDescent="0.5">
      <c r="D9727" s="7"/>
      <c r="H9727" s="8"/>
    </row>
    <row r="9728" spans="4:8" x14ac:dyDescent="0.5">
      <c r="D9728" s="7"/>
      <c r="H9728" s="8"/>
    </row>
    <row r="9729" spans="4:8" x14ac:dyDescent="0.5">
      <c r="D9729" s="7"/>
      <c r="H9729" s="8"/>
    </row>
    <row r="9730" spans="4:8" x14ac:dyDescent="0.5">
      <c r="D9730" s="7"/>
      <c r="H9730" s="8"/>
    </row>
    <row r="9731" spans="4:8" x14ac:dyDescent="0.5">
      <c r="D9731" s="7"/>
      <c r="H9731" s="8"/>
    </row>
    <row r="9732" spans="4:8" x14ac:dyDescent="0.5">
      <c r="D9732" s="7"/>
      <c r="H9732" s="8"/>
    </row>
    <row r="9733" spans="4:8" x14ac:dyDescent="0.5">
      <c r="D9733" s="7"/>
      <c r="H9733" s="8"/>
    </row>
    <row r="9734" spans="4:8" x14ac:dyDescent="0.5">
      <c r="D9734" s="7"/>
      <c r="H9734" s="8"/>
    </row>
    <row r="9735" spans="4:8" x14ac:dyDescent="0.5">
      <c r="D9735" s="7"/>
      <c r="H9735" s="8"/>
    </row>
    <row r="9736" spans="4:8" x14ac:dyDescent="0.5">
      <c r="D9736" s="7"/>
      <c r="H9736" s="8"/>
    </row>
    <row r="9737" spans="4:8" x14ac:dyDescent="0.5">
      <c r="D9737" s="7"/>
      <c r="H9737" s="8"/>
    </row>
    <row r="9738" spans="4:8" x14ac:dyDescent="0.5">
      <c r="D9738" s="7"/>
      <c r="H9738" s="8"/>
    </row>
    <row r="9739" spans="4:8" x14ac:dyDescent="0.5">
      <c r="D9739" s="7"/>
      <c r="H9739" s="8"/>
    </row>
    <row r="9740" spans="4:8" x14ac:dyDescent="0.5">
      <c r="D9740" s="7"/>
      <c r="H9740" s="8"/>
    </row>
    <row r="9741" spans="4:8" x14ac:dyDescent="0.5">
      <c r="D9741" s="7"/>
      <c r="H9741" s="8"/>
    </row>
    <row r="9742" spans="4:8" x14ac:dyDescent="0.5">
      <c r="D9742" s="7"/>
      <c r="H9742" s="8"/>
    </row>
    <row r="9743" spans="4:8" x14ac:dyDescent="0.5">
      <c r="D9743" s="7"/>
      <c r="H9743" s="8"/>
    </row>
    <row r="9744" spans="4:8" x14ac:dyDescent="0.5">
      <c r="D9744" s="7"/>
      <c r="H9744" s="8"/>
    </row>
    <row r="9745" spans="4:8" x14ac:dyDescent="0.5">
      <c r="D9745" s="7"/>
      <c r="H9745" s="8"/>
    </row>
    <row r="9746" spans="4:8" x14ac:dyDescent="0.5">
      <c r="D9746" s="7"/>
      <c r="H9746" s="8"/>
    </row>
    <row r="9747" spans="4:8" x14ac:dyDescent="0.5">
      <c r="D9747" s="7"/>
      <c r="H9747" s="8"/>
    </row>
    <row r="9748" spans="4:8" x14ac:dyDescent="0.5">
      <c r="D9748" s="7"/>
      <c r="H9748" s="8"/>
    </row>
    <row r="9749" spans="4:8" x14ac:dyDescent="0.5">
      <c r="D9749" s="7"/>
      <c r="H9749" s="8"/>
    </row>
    <row r="9750" spans="4:8" x14ac:dyDescent="0.5">
      <c r="D9750" s="7"/>
      <c r="H9750" s="8"/>
    </row>
    <row r="9751" spans="4:8" x14ac:dyDescent="0.5">
      <c r="D9751" s="7"/>
      <c r="H9751" s="8"/>
    </row>
    <row r="9752" spans="4:8" x14ac:dyDescent="0.5">
      <c r="D9752" s="7"/>
      <c r="H9752" s="8"/>
    </row>
    <row r="9753" spans="4:8" x14ac:dyDescent="0.5">
      <c r="D9753" s="7"/>
      <c r="H9753" s="8"/>
    </row>
    <row r="9754" spans="4:8" x14ac:dyDescent="0.5">
      <c r="D9754" s="7"/>
      <c r="H9754" s="8"/>
    </row>
    <row r="9755" spans="4:8" x14ac:dyDescent="0.5">
      <c r="D9755" s="7"/>
      <c r="H9755" s="8"/>
    </row>
    <row r="9756" spans="4:8" x14ac:dyDescent="0.5">
      <c r="D9756" s="7"/>
      <c r="H9756" s="8"/>
    </row>
    <row r="9757" spans="4:8" x14ac:dyDescent="0.5">
      <c r="D9757" s="7"/>
      <c r="H9757" s="8"/>
    </row>
    <row r="9758" spans="4:8" x14ac:dyDescent="0.5">
      <c r="D9758" s="7"/>
      <c r="H9758" s="8"/>
    </row>
    <row r="9759" spans="4:8" x14ac:dyDescent="0.5">
      <c r="D9759" s="7"/>
      <c r="H9759" s="8"/>
    </row>
    <row r="9760" spans="4:8" x14ac:dyDescent="0.5">
      <c r="D9760" s="7"/>
      <c r="H9760" s="8"/>
    </row>
    <row r="9761" spans="4:8" x14ac:dyDescent="0.5">
      <c r="D9761" s="7"/>
      <c r="H9761" s="8"/>
    </row>
    <row r="9762" spans="4:8" x14ac:dyDescent="0.5">
      <c r="D9762" s="7"/>
      <c r="H9762" s="8"/>
    </row>
    <row r="9763" spans="4:8" x14ac:dyDescent="0.5">
      <c r="D9763" s="7"/>
      <c r="H9763" s="8"/>
    </row>
    <row r="9764" spans="4:8" x14ac:dyDescent="0.5">
      <c r="D9764" s="7"/>
      <c r="H9764" s="8"/>
    </row>
    <row r="9765" spans="4:8" x14ac:dyDescent="0.5">
      <c r="D9765" s="7"/>
      <c r="H9765" s="8"/>
    </row>
    <row r="9766" spans="4:8" x14ac:dyDescent="0.5">
      <c r="D9766" s="7"/>
      <c r="H9766" s="8"/>
    </row>
    <row r="9767" spans="4:8" x14ac:dyDescent="0.5">
      <c r="D9767" s="7"/>
      <c r="H9767" s="8"/>
    </row>
    <row r="9768" spans="4:8" x14ac:dyDescent="0.5">
      <c r="D9768" s="7"/>
      <c r="H9768" s="8"/>
    </row>
    <row r="9769" spans="4:8" x14ac:dyDescent="0.5">
      <c r="D9769" s="7"/>
      <c r="H9769" s="8"/>
    </row>
    <row r="9770" spans="4:8" x14ac:dyDescent="0.5">
      <c r="D9770" s="7"/>
      <c r="H9770" s="8"/>
    </row>
    <row r="9771" spans="4:8" x14ac:dyDescent="0.5">
      <c r="D9771" s="7"/>
      <c r="H9771" s="8"/>
    </row>
    <row r="9772" spans="4:8" x14ac:dyDescent="0.5">
      <c r="D9772" s="7"/>
      <c r="H9772" s="8"/>
    </row>
    <row r="9773" spans="4:8" x14ac:dyDescent="0.5">
      <c r="D9773" s="7"/>
      <c r="H9773" s="8"/>
    </row>
    <row r="9774" spans="4:8" x14ac:dyDescent="0.5">
      <c r="D9774" s="7"/>
      <c r="H9774" s="8"/>
    </row>
    <row r="9775" spans="4:8" x14ac:dyDescent="0.5">
      <c r="D9775" s="7"/>
      <c r="H9775" s="8"/>
    </row>
    <row r="9776" spans="4:8" x14ac:dyDescent="0.5">
      <c r="D9776" s="7"/>
      <c r="H9776" s="8"/>
    </row>
    <row r="9777" spans="4:8" x14ac:dyDescent="0.5">
      <c r="D9777" s="7"/>
      <c r="H9777" s="8"/>
    </row>
    <row r="9778" spans="4:8" x14ac:dyDescent="0.5">
      <c r="D9778" s="7"/>
      <c r="H9778" s="8"/>
    </row>
    <row r="9779" spans="4:8" x14ac:dyDescent="0.5">
      <c r="D9779" s="7"/>
      <c r="H9779" s="8"/>
    </row>
    <row r="9780" spans="4:8" x14ac:dyDescent="0.5">
      <c r="D9780" s="7"/>
      <c r="H9780" s="8"/>
    </row>
    <row r="9781" spans="4:8" x14ac:dyDescent="0.5">
      <c r="D9781" s="7"/>
      <c r="H9781" s="8"/>
    </row>
    <row r="9782" spans="4:8" x14ac:dyDescent="0.5">
      <c r="D9782" s="7"/>
      <c r="H9782" s="8"/>
    </row>
    <row r="9783" spans="4:8" x14ac:dyDescent="0.5">
      <c r="D9783" s="7"/>
      <c r="H9783" s="8"/>
    </row>
    <row r="9784" spans="4:8" x14ac:dyDescent="0.5">
      <c r="D9784" s="7"/>
      <c r="H9784" s="8"/>
    </row>
    <row r="9785" spans="4:8" x14ac:dyDescent="0.5">
      <c r="D9785" s="7"/>
      <c r="H9785" s="8"/>
    </row>
    <row r="9786" spans="4:8" x14ac:dyDescent="0.5">
      <c r="D9786" s="7"/>
      <c r="H9786" s="8"/>
    </row>
    <row r="9787" spans="4:8" x14ac:dyDescent="0.5">
      <c r="D9787" s="7"/>
      <c r="H9787" s="8"/>
    </row>
    <row r="9788" spans="4:8" x14ac:dyDescent="0.5">
      <c r="D9788" s="7"/>
      <c r="H9788" s="8"/>
    </row>
    <row r="9789" spans="4:8" x14ac:dyDescent="0.5">
      <c r="D9789" s="7"/>
      <c r="H9789" s="8"/>
    </row>
    <row r="9790" spans="4:8" x14ac:dyDescent="0.5">
      <c r="D9790" s="7"/>
      <c r="H9790" s="8"/>
    </row>
    <row r="9791" spans="4:8" x14ac:dyDescent="0.5">
      <c r="D9791" s="7"/>
      <c r="H9791" s="8"/>
    </row>
    <row r="9792" spans="4:8" x14ac:dyDescent="0.5">
      <c r="D9792" s="7"/>
      <c r="H9792" s="8"/>
    </row>
    <row r="9793" spans="4:8" x14ac:dyDescent="0.5">
      <c r="D9793" s="7"/>
      <c r="H9793" s="8"/>
    </row>
    <row r="9794" spans="4:8" x14ac:dyDescent="0.5">
      <c r="D9794" s="7"/>
      <c r="H9794" s="8"/>
    </row>
    <row r="9795" spans="4:8" x14ac:dyDescent="0.5">
      <c r="D9795" s="7"/>
      <c r="H9795" s="8"/>
    </row>
    <row r="9796" spans="4:8" x14ac:dyDescent="0.5">
      <c r="D9796" s="7"/>
      <c r="H9796" s="8"/>
    </row>
    <row r="9797" spans="4:8" x14ac:dyDescent="0.5">
      <c r="D9797" s="7"/>
      <c r="H9797" s="8"/>
    </row>
    <row r="9798" spans="4:8" x14ac:dyDescent="0.5">
      <c r="D9798" s="7"/>
      <c r="H9798" s="8"/>
    </row>
    <row r="9799" spans="4:8" x14ac:dyDescent="0.5">
      <c r="D9799" s="7"/>
      <c r="H9799" s="8"/>
    </row>
    <row r="9800" spans="4:8" x14ac:dyDescent="0.5">
      <c r="D9800" s="7"/>
      <c r="H9800" s="8"/>
    </row>
    <row r="9801" spans="4:8" x14ac:dyDescent="0.5">
      <c r="D9801" s="7"/>
      <c r="H9801" s="8"/>
    </row>
    <row r="9802" spans="4:8" x14ac:dyDescent="0.5">
      <c r="D9802" s="7"/>
      <c r="H9802" s="8"/>
    </row>
    <row r="9803" spans="4:8" x14ac:dyDescent="0.5">
      <c r="D9803" s="7"/>
      <c r="H9803" s="8"/>
    </row>
    <row r="9804" spans="4:8" x14ac:dyDescent="0.5">
      <c r="D9804" s="7"/>
      <c r="H9804" s="8"/>
    </row>
    <row r="9805" spans="4:8" x14ac:dyDescent="0.5">
      <c r="D9805" s="7"/>
      <c r="H9805" s="8"/>
    </row>
    <row r="9806" spans="4:8" x14ac:dyDescent="0.5">
      <c r="D9806" s="7"/>
      <c r="H9806" s="8"/>
    </row>
    <row r="9807" spans="4:8" x14ac:dyDescent="0.5">
      <c r="D9807" s="7"/>
      <c r="H9807" s="8"/>
    </row>
    <row r="9808" spans="4:8" x14ac:dyDescent="0.5">
      <c r="D9808" s="7"/>
      <c r="H9808" s="8"/>
    </row>
    <row r="9809" spans="4:8" x14ac:dyDescent="0.5">
      <c r="D9809" s="7"/>
      <c r="H9809" s="8"/>
    </row>
    <row r="9810" spans="4:8" x14ac:dyDescent="0.5">
      <c r="D9810" s="7"/>
      <c r="H9810" s="8"/>
    </row>
    <row r="9811" spans="4:8" x14ac:dyDescent="0.5">
      <c r="D9811" s="7"/>
      <c r="H9811" s="8"/>
    </row>
    <row r="9812" spans="4:8" x14ac:dyDescent="0.5">
      <c r="D9812" s="7"/>
      <c r="H9812" s="8"/>
    </row>
    <row r="9813" spans="4:8" x14ac:dyDescent="0.5">
      <c r="D9813" s="7"/>
      <c r="H9813" s="8"/>
    </row>
    <row r="9814" spans="4:8" x14ac:dyDescent="0.5">
      <c r="D9814" s="7"/>
      <c r="H9814" s="8"/>
    </row>
    <row r="9815" spans="4:8" x14ac:dyDescent="0.5">
      <c r="D9815" s="7"/>
      <c r="H9815" s="8"/>
    </row>
    <row r="9816" spans="4:8" x14ac:dyDescent="0.5">
      <c r="D9816" s="7"/>
      <c r="H9816" s="8"/>
    </row>
    <row r="9817" spans="4:8" x14ac:dyDescent="0.5">
      <c r="D9817" s="7"/>
      <c r="H9817" s="8"/>
    </row>
    <row r="9818" spans="4:8" x14ac:dyDescent="0.5">
      <c r="D9818" s="7"/>
      <c r="H9818" s="8"/>
    </row>
    <row r="9819" spans="4:8" x14ac:dyDescent="0.5">
      <c r="D9819" s="7"/>
      <c r="H9819" s="8"/>
    </row>
    <row r="9820" spans="4:8" x14ac:dyDescent="0.5">
      <c r="D9820" s="7"/>
      <c r="H9820" s="8"/>
    </row>
    <row r="9821" spans="4:8" x14ac:dyDescent="0.5">
      <c r="D9821" s="7"/>
      <c r="H9821" s="8"/>
    </row>
    <row r="9822" spans="4:8" x14ac:dyDescent="0.5">
      <c r="D9822" s="7"/>
      <c r="H9822" s="8"/>
    </row>
    <row r="9823" spans="4:8" x14ac:dyDescent="0.5">
      <c r="D9823" s="7"/>
      <c r="H9823" s="8"/>
    </row>
    <row r="9824" spans="4:8" x14ac:dyDescent="0.5">
      <c r="D9824" s="7"/>
      <c r="H9824" s="8"/>
    </row>
    <row r="9825" spans="4:8" x14ac:dyDescent="0.5">
      <c r="D9825" s="7"/>
      <c r="H9825" s="8"/>
    </row>
    <row r="9826" spans="4:8" x14ac:dyDescent="0.5">
      <c r="D9826" s="7"/>
      <c r="H9826" s="8"/>
    </row>
    <row r="9827" spans="4:8" x14ac:dyDescent="0.5">
      <c r="D9827" s="7"/>
      <c r="H9827" s="8"/>
    </row>
    <row r="9828" spans="4:8" x14ac:dyDescent="0.5">
      <c r="D9828" s="7"/>
      <c r="H9828" s="8"/>
    </row>
    <row r="9829" spans="4:8" x14ac:dyDescent="0.5">
      <c r="D9829" s="7"/>
      <c r="H9829" s="8"/>
    </row>
    <row r="9830" spans="4:8" x14ac:dyDescent="0.5">
      <c r="D9830" s="7"/>
      <c r="H9830" s="8"/>
    </row>
    <row r="9831" spans="4:8" x14ac:dyDescent="0.5">
      <c r="D9831" s="7"/>
      <c r="H9831" s="8"/>
    </row>
    <row r="9832" spans="4:8" x14ac:dyDescent="0.5">
      <c r="D9832" s="7"/>
      <c r="H9832" s="8"/>
    </row>
    <row r="9833" spans="4:8" x14ac:dyDescent="0.5">
      <c r="D9833" s="7"/>
      <c r="H9833" s="8"/>
    </row>
    <row r="9834" spans="4:8" x14ac:dyDescent="0.5">
      <c r="D9834" s="7"/>
      <c r="H9834" s="8"/>
    </row>
    <row r="9835" spans="4:8" x14ac:dyDescent="0.5">
      <c r="D9835" s="7"/>
      <c r="H9835" s="8"/>
    </row>
    <row r="9836" spans="4:8" x14ac:dyDescent="0.5">
      <c r="D9836" s="7"/>
      <c r="H9836" s="8"/>
    </row>
    <row r="9837" spans="4:8" x14ac:dyDescent="0.5">
      <c r="D9837" s="7"/>
      <c r="H9837" s="8"/>
    </row>
    <row r="9838" spans="4:8" x14ac:dyDescent="0.5">
      <c r="D9838" s="7"/>
      <c r="H9838" s="8"/>
    </row>
    <row r="9839" spans="4:8" x14ac:dyDescent="0.5">
      <c r="D9839" s="7"/>
      <c r="H9839" s="8"/>
    </row>
    <row r="9840" spans="4:8" x14ac:dyDescent="0.5">
      <c r="D9840" s="7"/>
      <c r="H9840" s="8"/>
    </row>
    <row r="9841" spans="4:8" x14ac:dyDescent="0.5">
      <c r="D9841" s="7"/>
      <c r="H9841" s="8"/>
    </row>
    <row r="9842" spans="4:8" x14ac:dyDescent="0.5">
      <c r="D9842" s="7"/>
      <c r="H9842" s="8"/>
    </row>
    <row r="9843" spans="4:8" x14ac:dyDescent="0.5">
      <c r="D9843" s="7"/>
      <c r="H9843" s="8"/>
    </row>
    <row r="9844" spans="4:8" x14ac:dyDescent="0.5">
      <c r="D9844" s="7"/>
      <c r="H9844" s="8"/>
    </row>
    <row r="9845" spans="4:8" x14ac:dyDescent="0.5">
      <c r="D9845" s="7"/>
      <c r="H9845" s="8"/>
    </row>
    <row r="9846" spans="4:8" x14ac:dyDescent="0.5">
      <c r="D9846" s="7"/>
      <c r="H9846" s="8"/>
    </row>
    <row r="9847" spans="4:8" x14ac:dyDescent="0.5">
      <c r="D9847" s="7"/>
      <c r="H9847" s="8"/>
    </row>
    <row r="9848" spans="4:8" x14ac:dyDescent="0.5">
      <c r="D9848" s="7"/>
      <c r="H9848" s="8"/>
    </row>
    <row r="9849" spans="4:8" x14ac:dyDescent="0.5">
      <c r="D9849" s="7"/>
      <c r="H9849" s="8"/>
    </row>
    <row r="9850" spans="4:8" x14ac:dyDescent="0.5">
      <c r="D9850" s="7"/>
      <c r="H9850" s="8"/>
    </row>
    <row r="9851" spans="4:8" x14ac:dyDescent="0.5">
      <c r="D9851" s="7"/>
      <c r="H9851" s="8"/>
    </row>
    <row r="9852" spans="4:8" x14ac:dyDescent="0.5">
      <c r="D9852" s="7"/>
      <c r="H9852" s="8"/>
    </row>
    <row r="9853" spans="4:8" x14ac:dyDescent="0.5">
      <c r="D9853" s="7"/>
      <c r="H9853" s="8"/>
    </row>
    <row r="9854" spans="4:8" x14ac:dyDescent="0.5">
      <c r="D9854" s="7"/>
      <c r="H9854" s="8"/>
    </row>
    <row r="9855" spans="4:8" x14ac:dyDescent="0.5">
      <c r="D9855" s="7"/>
      <c r="H9855" s="8"/>
    </row>
    <row r="9856" spans="4:8" x14ac:dyDescent="0.5">
      <c r="D9856" s="7"/>
      <c r="H9856" s="8"/>
    </row>
    <row r="9857" spans="4:8" x14ac:dyDescent="0.5">
      <c r="D9857" s="7"/>
      <c r="H9857" s="8"/>
    </row>
    <row r="9858" spans="4:8" x14ac:dyDescent="0.5">
      <c r="D9858" s="7"/>
      <c r="H9858" s="8"/>
    </row>
    <row r="9859" spans="4:8" x14ac:dyDescent="0.5">
      <c r="D9859" s="7"/>
      <c r="H9859" s="8"/>
    </row>
    <row r="9860" spans="4:8" x14ac:dyDescent="0.5">
      <c r="D9860" s="7"/>
      <c r="H9860" s="8"/>
    </row>
    <row r="9861" spans="4:8" x14ac:dyDescent="0.5">
      <c r="D9861" s="7"/>
      <c r="H9861" s="8"/>
    </row>
    <row r="9862" spans="4:8" x14ac:dyDescent="0.5">
      <c r="D9862" s="7"/>
      <c r="H9862" s="8"/>
    </row>
    <row r="9863" spans="4:8" x14ac:dyDescent="0.5">
      <c r="D9863" s="7"/>
      <c r="H9863" s="8"/>
    </row>
    <row r="9864" spans="4:8" x14ac:dyDescent="0.5">
      <c r="D9864" s="7"/>
      <c r="H9864" s="8"/>
    </row>
    <row r="9865" spans="4:8" x14ac:dyDescent="0.5">
      <c r="D9865" s="7"/>
      <c r="H9865" s="8"/>
    </row>
    <row r="9866" spans="4:8" x14ac:dyDescent="0.5">
      <c r="D9866" s="7"/>
      <c r="H9866" s="8"/>
    </row>
    <row r="9867" spans="4:8" x14ac:dyDescent="0.5">
      <c r="D9867" s="7"/>
      <c r="H9867" s="8"/>
    </row>
    <row r="9868" spans="4:8" x14ac:dyDescent="0.5">
      <c r="D9868" s="7"/>
      <c r="H9868" s="8"/>
    </row>
    <row r="9869" spans="4:8" x14ac:dyDescent="0.5">
      <c r="D9869" s="7"/>
      <c r="H9869" s="8"/>
    </row>
    <row r="9870" spans="4:8" x14ac:dyDescent="0.5">
      <c r="D9870" s="7"/>
      <c r="H9870" s="8"/>
    </row>
    <row r="9871" spans="4:8" x14ac:dyDescent="0.5">
      <c r="D9871" s="7"/>
      <c r="H9871" s="8"/>
    </row>
    <row r="9872" spans="4:8" x14ac:dyDescent="0.5">
      <c r="D9872" s="7"/>
      <c r="H9872" s="8"/>
    </row>
    <row r="9873" spans="4:8" x14ac:dyDescent="0.5">
      <c r="D9873" s="7"/>
      <c r="H9873" s="8"/>
    </row>
    <row r="9874" spans="4:8" x14ac:dyDescent="0.5">
      <c r="D9874" s="7"/>
      <c r="H9874" s="8"/>
    </row>
    <row r="9875" spans="4:8" x14ac:dyDescent="0.5">
      <c r="D9875" s="7"/>
      <c r="H9875" s="8"/>
    </row>
    <row r="9876" spans="4:8" x14ac:dyDescent="0.5">
      <c r="D9876" s="7"/>
      <c r="H9876" s="8"/>
    </row>
    <row r="9877" spans="4:8" x14ac:dyDescent="0.5">
      <c r="D9877" s="7"/>
      <c r="H9877" s="8"/>
    </row>
    <row r="9878" spans="4:8" x14ac:dyDescent="0.5">
      <c r="D9878" s="7"/>
      <c r="H9878" s="8"/>
    </row>
    <row r="9879" spans="4:8" x14ac:dyDescent="0.5">
      <c r="D9879" s="7"/>
      <c r="H9879" s="8"/>
    </row>
    <row r="9880" spans="4:8" x14ac:dyDescent="0.5">
      <c r="D9880" s="7"/>
      <c r="H9880" s="8"/>
    </row>
    <row r="9881" spans="4:8" x14ac:dyDescent="0.5">
      <c r="D9881" s="7"/>
      <c r="H9881" s="8"/>
    </row>
    <row r="9882" spans="4:8" x14ac:dyDescent="0.5">
      <c r="D9882" s="7"/>
      <c r="H9882" s="8"/>
    </row>
    <row r="9883" spans="4:8" x14ac:dyDescent="0.5">
      <c r="D9883" s="7"/>
      <c r="H9883" s="8"/>
    </row>
    <row r="9884" spans="4:8" x14ac:dyDescent="0.5">
      <c r="D9884" s="7"/>
      <c r="H9884" s="8"/>
    </row>
    <row r="9885" spans="4:8" x14ac:dyDescent="0.5">
      <c r="D9885" s="7"/>
      <c r="H9885" s="8"/>
    </row>
    <row r="9886" spans="4:8" x14ac:dyDescent="0.5">
      <c r="D9886" s="7"/>
      <c r="H9886" s="8"/>
    </row>
    <row r="9887" spans="4:8" x14ac:dyDescent="0.5">
      <c r="D9887" s="7"/>
      <c r="H9887" s="8"/>
    </row>
    <row r="9888" spans="4:8" x14ac:dyDescent="0.5">
      <c r="D9888" s="7"/>
      <c r="H9888" s="8"/>
    </row>
    <row r="9889" spans="4:8" x14ac:dyDescent="0.5">
      <c r="D9889" s="7"/>
      <c r="H9889" s="8"/>
    </row>
    <row r="9890" spans="4:8" x14ac:dyDescent="0.5">
      <c r="D9890" s="7"/>
      <c r="H9890" s="8"/>
    </row>
    <row r="9891" spans="4:8" x14ac:dyDescent="0.5">
      <c r="D9891" s="7"/>
      <c r="H9891" s="8"/>
    </row>
    <row r="9892" spans="4:8" x14ac:dyDescent="0.5">
      <c r="D9892" s="7"/>
      <c r="H9892" s="8"/>
    </row>
    <row r="9893" spans="4:8" x14ac:dyDescent="0.5">
      <c r="D9893" s="7"/>
      <c r="H9893" s="8"/>
    </row>
    <row r="9894" spans="4:8" x14ac:dyDescent="0.5">
      <c r="D9894" s="7"/>
      <c r="H9894" s="8"/>
    </row>
    <row r="9895" spans="4:8" x14ac:dyDescent="0.5">
      <c r="D9895" s="7"/>
      <c r="H9895" s="8"/>
    </row>
    <row r="9896" spans="4:8" x14ac:dyDescent="0.5">
      <c r="D9896" s="7"/>
      <c r="H9896" s="8"/>
    </row>
    <row r="9897" spans="4:8" x14ac:dyDescent="0.5">
      <c r="D9897" s="7"/>
      <c r="H9897" s="8"/>
    </row>
    <row r="9898" spans="4:8" x14ac:dyDescent="0.5">
      <c r="D9898" s="7"/>
      <c r="H9898" s="8"/>
    </row>
    <row r="9899" spans="4:8" x14ac:dyDescent="0.5">
      <c r="D9899" s="7"/>
      <c r="H9899" s="8"/>
    </row>
    <row r="9900" spans="4:8" x14ac:dyDescent="0.5">
      <c r="D9900" s="7"/>
      <c r="H9900" s="8"/>
    </row>
    <row r="9901" spans="4:8" x14ac:dyDescent="0.5">
      <c r="D9901" s="7"/>
      <c r="H9901" s="8"/>
    </row>
    <row r="9902" spans="4:8" x14ac:dyDescent="0.5">
      <c r="D9902" s="7"/>
      <c r="H9902" s="8"/>
    </row>
    <row r="9903" spans="4:8" x14ac:dyDescent="0.5">
      <c r="D9903" s="7"/>
      <c r="H9903" s="8"/>
    </row>
    <row r="9904" spans="4:8" x14ac:dyDescent="0.5">
      <c r="D9904" s="7"/>
      <c r="H9904" s="8"/>
    </row>
    <row r="9905" spans="4:8" x14ac:dyDescent="0.5">
      <c r="D9905" s="7"/>
      <c r="H9905" s="8"/>
    </row>
    <row r="9906" spans="4:8" x14ac:dyDescent="0.5">
      <c r="D9906" s="7"/>
      <c r="H9906" s="8"/>
    </row>
    <row r="9907" spans="4:8" x14ac:dyDescent="0.5">
      <c r="D9907" s="7"/>
      <c r="H9907" s="8"/>
    </row>
    <row r="9908" spans="4:8" x14ac:dyDescent="0.5">
      <c r="D9908" s="7"/>
      <c r="H9908" s="8"/>
    </row>
    <row r="9909" spans="4:8" x14ac:dyDescent="0.5">
      <c r="D9909" s="7"/>
      <c r="H9909" s="8"/>
    </row>
    <row r="9910" spans="4:8" x14ac:dyDescent="0.5">
      <c r="D9910" s="7"/>
      <c r="H9910" s="8"/>
    </row>
    <row r="9911" spans="4:8" x14ac:dyDescent="0.5">
      <c r="D9911" s="7"/>
      <c r="H9911" s="8"/>
    </row>
    <row r="9912" spans="4:8" x14ac:dyDescent="0.5">
      <c r="D9912" s="7"/>
      <c r="H9912" s="8"/>
    </row>
    <row r="9913" spans="4:8" x14ac:dyDescent="0.5">
      <c r="D9913" s="7"/>
      <c r="H9913" s="8"/>
    </row>
    <row r="9914" spans="4:8" x14ac:dyDescent="0.5">
      <c r="D9914" s="7"/>
      <c r="H9914" s="8"/>
    </row>
    <row r="9915" spans="4:8" x14ac:dyDescent="0.5">
      <c r="D9915" s="7"/>
      <c r="H9915" s="8"/>
    </row>
    <row r="9916" spans="4:8" x14ac:dyDescent="0.5">
      <c r="D9916" s="7"/>
      <c r="H9916" s="8"/>
    </row>
    <row r="9917" spans="4:8" x14ac:dyDescent="0.5">
      <c r="D9917" s="7"/>
      <c r="H9917" s="8"/>
    </row>
    <row r="9918" spans="4:8" x14ac:dyDescent="0.5">
      <c r="D9918" s="7"/>
      <c r="H9918" s="8"/>
    </row>
    <row r="9919" spans="4:8" x14ac:dyDescent="0.5">
      <c r="D9919" s="7"/>
      <c r="H9919" s="8"/>
    </row>
    <row r="9920" spans="4:8" x14ac:dyDescent="0.5">
      <c r="D9920" s="7"/>
      <c r="H9920" s="8"/>
    </row>
    <row r="9921" spans="4:8" x14ac:dyDescent="0.5">
      <c r="D9921" s="7"/>
      <c r="H9921" s="8"/>
    </row>
    <row r="9922" spans="4:8" x14ac:dyDescent="0.5">
      <c r="D9922" s="7"/>
      <c r="H9922" s="8"/>
    </row>
    <row r="9923" spans="4:8" x14ac:dyDescent="0.5">
      <c r="D9923" s="7"/>
      <c r="H9923" s="8"/>
    </row>
    <row r="9924" spans="4:8" x14ac:dyDescent="0.5">
      <c r="D9924" s="7"/>
      <c r="H9924" s="8"/>
    </row>
    <row r="9925" spans="4:8" x14ac:dyDescent="0.5">
      <c r="D9925" s="7"/>
      <c r="H9925" s="8"/>
    </row>
    <row r="9926" spans="4:8" x14ac:dyDescent="0.5">
      <c r="D9926" s="7"/>
      <c r="H9926" s="8"/>
    </row>
    <row r="9927" spans="4:8" x14ac:dyDescent="0.5">
      <c r="D9927" s="7"/>
      <c r="H9927" s="8"/>
    </row>
    <row r="9928" spans="4:8" x14ac:dyDescent="0.5">
      <c r="D9928" s="7"/>
      <c r="H9928" s="8"/>
    </row>
    <row r="9929" spans="4:8" x14ac:dyDescent="0.5">
      <c r="D9929" s="7"/>
      <c r="H9929" s="8"/>
    </row>
    <row r="9930" spans="4:8" x14ac:dyDescent="0.5">
      <c r="D9930" s="7"/>
      <c r="H9930" s="8"/>
    </row>
    <row r="9931" spans="4:8" x14ac:dyDescent="0.5">
      <c r="D9931" s="7"/>
      <c r="H9931" s="8"/>
    </row>
    <row r="9932" spans="4:8" x14ac:dyDescent="0.5">
      <c r="D9932" s="7"/>
      <c r="H9932" s="8"/>
    </row>
    <row r="9933" spans="4:8" x14ac:dyDescent="0.5">
      <c r="D9933" s="7"/>
      <c r="H9933" s="8"/>
    </row>
    <row r="9934" spans="4:8" x14ac:dyDescent="0.5">
      <c r="D9934" s="7"/>
      <c r="H9934" s="8"/>
    </row>
    <row r="9935" spans="4:8" x14ac:dyDescent="0.5">
      <c r="D9935" s="7"/>
      <c r="H9935" s="8"/>
    </row>
    <row r="9936" spans="4:8" x14ac:dyDescent="0.5">
      <c r="D9936" s="7"/>
      <c r="H9936" s="8"/>
    </row>
    <row r="9937" spans="4:8" x14ac:dyDescent="0.5">
      <c r="D9937" s="7"/>
      <c r="H9937" s="8"/>
    </row>
    <row r="9938" spans="4:8" x14ac:dyDescent="0.5">
      <c r="D9938" s="7"/>
      <c r="H9938" s="8"/>
    </row>
    <row r="9939" spans="4:8" x14ac:dyDescent="0.5">
      <c r="D9939" s="7"/>
      <c r="H9939" s="8"/>
    </row>
    <row r="9940" spans="4:8" x14ac:dyDescent="0.5">
      <c r="D9940" s="7"/>
      <c r="H9940" s="8"/>
    </row>
    <row r="9941" spans="4:8" x14ac:dyDescent="0.5">
      <c r="D9941" s="7"/>
      <c r="H9941" s="8"/>
    </row>
    <row r="9942" spans="4:8" x14ac:dyDescent="0.5">
      <c r="D9942" s="7"/>
      <c r="H9942" s="8"/>
    </row>
    <row r="9943" spans="4:8" x14ac:dyDescent="0.5">
      <c r="D9943" s="7"/>
      <c r="H9943" s="8"/>
    </row>
    <row r="9944" spans="4:8" x14ac:dyDescent="0.5">
      <c r="D9944" s="7"/>
      <c r="H9944" s="8"/>
    </row>
    <row r="9945" spans="4:8" x14ac:dyDescent="0.5">
      <c r="D9945" s="7"/>
      <c r="H9945" s="8"/>
    </row>
    <row r="9946" spans="4:8" x14ac:dyDescent="0.5">
      <c r="D9946" s="7"/>
      <c r="H9946" s="8"/>
    </row>
    <row r="9947" spans="4:8" x14ac:dyDescent="0.5">
      <c r="D9947" s="7"/>
      <c r="H9947" s="8"/>
    </row>
    <row r="9948" spans="4:8" x14ac:dyDescent="0.5">
      <c r="D9948" s="7"/>
      <c r="H9948" s="8"/>
    </row>
    <row r="9949" spans="4:8" x14ac:dyDescent="0.5">
      <c r="D9949" s="7"/>
      <c r="H9949" s="8"/>
    </row>
    <row r="9950" spans="4:8" x14ac:dyDescent="0.5">
      <c r="D9950" s="7"/>
      <c r="H9950" s="8"/>
    </row>
    <row r="9951" spans="4:8" x14ac:dyDescent="0.5">
      <c r="D9951" s="7"/>
      <c r="H9951" s="8"/>
    </row>
    <row r="9952" spans="4:8" x14ac:dyDescent="0.5">
      <c r="D9952" s="7"/>
      <c r="H9952" s="8"/>
    </row>
    <row r="9953" spans="4:8" x14ac:dyDescent="0.5">
      <c r="D9953" s="7"/>
      <c r="H9953" s="8"/>
    </row>
    <row r="9954" spans="4:8" x14ac:dyDescent="0.5">
      <c r="D9954" s="7"/>
      <c r="H9954" s="8"/>
    </row>
    <row r="9955" spans="4:8" x14ac:dyDescent="0.5">
      <c r="D9955" s="7"/>
      <c r="H9955" s="8"/>
    </row>
    <row r="9956" spans="4:8" x14ac:dyDescent="0.5">
      <c r="D9956" s="7"/>
      <c r="H9956" s="8"/>
    </row>
    <row r="9957" spans="4:8" x14ac:dyDescent="0.5">
      <c r="D9957" s="7"/>
      <c r="H9957" s="8"/>
    </row>
    <row r="9958" spans="4:8" x14ac:dyDescent="0.5">
      <c r="D9958" s="7"/>
      <c r="H9958" s="8"/>
    </row>
    <row r="9959" spans="4:8" x14ac:dyDescent="0.5">
      <c r="D9959" s="7"/>
      <c r="H9959" s="8"/>
    </row>
    <row r="9960" spans="4:8" x14ac:dyDescent="0.5">
      <c r="D9960" s="7"/>
      <c r="H9960" s="8"/>
    </row>
    <row r="9961" spans="4:8" x14ac:dyDescent="0.5">
      <c r="D9961" s="7"/>
      <c r="H9961" s="8"/>
    </row>
    <row r="9962" spans="4:8" x14ac:dyDescent="0.5">
      <c r="D9962" s="7"/>
      <c r="H9962" s="8"/>
    </row>
    <row r="9963" spans="4:8" x14ac:dyDescent="0.5">
      <c r="D9963" s="7"/>
      <c r="H9963" s="8"/>
    </row>
    <row r="9964" spans="4:8" x14ac:dyDescent="0.5">
      <c r="D9964" s="7"/>
      <c r="H9964" s="8"/>
    </row>
    <row r="9965" spans="4:8" x14ac:dyDescent="0.5">
      <c r="D9965" s="7"/>
      <c r="H9965" s="8"/>
    </row>
    <row r="9966" spans="4:8" x14ac:dyDescent="0.5">
      <c r="D9966" s="7"/>
      <c r="H9966" s="8"/>
    </row>
    <row r="9967" spans="4:8" x14ac:dyDescent="0.5">
      <c r="D9967" s="7"/>
      <c r="H9967" s="8"/>
    </row>
    <row r="9968" spans="4:8" x14ac:dyDescent="0.5">
      <c r="D9968" s="7"/>
      <c r="H9968" s="8"/>
    </row>
    <row r="9969" spans="4:8" x14ac:dyDescent="0.5">
      <c r="D9969" s="7"/>
      <c r="H9969" s="8"/>
    </row>
    <row r="9970" spans="4:8" x14ac:dyDescent="0.5">
      <c r="D9970" s="7"/>
      <c r="H9970" s="8"/>
    </row>
    <row r="9971" spans="4:8" x14ac:dyDescent="0.5">
      <c r="D9971" s="7"/>
      <c r="H9971" s="8"/>
    </row>
    <row r="9972" spans="4:8" x14ac:dyDescent="0.5">
      <c r="D9972" s="7"/>
      <c r="H9972" s="8"/>
    </row>
    <row r="9973" spans="4:8" x14ac:dyDescent="0.5">
      <c r="D9973" s="7"/>
      <c r="H9973" s="8"/>
    </row>
    <row r="9974" spans="4:8" x14ac:dyDescent="0.5">
      <c r="D9974" s="7"/>
      <c r="H9974" s="8"/>
    </row>
    <row r="9975" spans="4:8" x14ac:dyDescent="0.5">
      <c r="D9975" s="7"/>
      <c r="H9975" s="8"/>
    </row>
    <row r="9976" spans="4:8" x14ac:dyDescent="0.5">
      <c r="D9976" s="7"/>
      <c r="H9976" s="8"/>
    </row>
    <row r="9977" spans="4:8" x14ac:dyDescent="0.5">
      <c r="D9977" s="7"/>
      <c r="H9977" s="8"/>
    </row>
    <row r="9978" spans="4:8" x14ac:dyDescent="0.5">
      <c r="D9978" s="7"/>
      <c r="H9978" s="8"/>
    </row>
    <row r="9979" spans="4:8" x14ac:dyDescent="0.5">
      <c r="D9979" s="7"/>
      <c r="H9979" s="8"/>
    </row>
    <row r="9980" spans="4:8" x14ac:dyDescent="0.5">
      <c r="D9980" s="7"/>
      <c r="H9980" s="8"/>
    </row>
    <row r="9981" spans="4:8" x14ac:dyDescent="0.5">
      <c r="D9981" s="7"/>
      <c r="H9981" s="8"/>
    </row>
    <row r="9982" spans="4:8" x14ac:dyDescent="0.5">
      <c r="D9982" s="7"/>
      <c r="H9982" s="8"/>
    </row>
    <row r="9983" spans="4:8" x14ac:dyDescent="0.5">
      <c r="D9983" s="7"/>
      <c r="H9983" s="8"/>
    </row>
    <row r="9984" spans="4:8" x14ac:dyDescent="0.5">
      <c r="D9984" s="7"/>
      <c r="H9984" s="8"/>
    </row>
    <row r="9985" spans="4:8" x14ac:dyDescent="0.5">
      <c r="D9985" s="7"/>
      <c r="H9985" s="8"/>
    </row>
    <row r="9986" spans="4:8" x14ac:dyDescent="0.5">
      <c r="D9986" s="7"/>
      <c r="H9986" s="8"/>
    </row>
    <row r="9987" spans="4:8" x14ac:dyDescent="0.5">
      <c r="D9987" s="7"/>
      <c r="H9987" s="8"/>
    </row>
    <row r="9988" spans="4:8" x14ac:dyDescent="0.5">
      <c r="D9988" s="7"/>
      <c r="H9988" s="8"/>
    </row>
    <row r="9989" spans="4:8" x14ac:dyDescent="0.5">
      <c r="D9989" s="7"/>
      <c r="H9989" s="8"/>
    </row>
    <row r="9990" spans="4:8" x14ac:dyDescent="0.5">
      <c r="D9990" s="7"/>
      <c r="H9990" s="8"/>
    </row>
    <row r="9991" spans="4:8" x14ac:dyDescent="0.5">
      <c r="D9991" s="7"/>
      <c r="H9991" s="8"/>
    </row>
    <row r="9992" spans="4:8" x14ac:dyDescent="0.5">
      <c r="D9992" s="7"/>
      <c r="H9992" s="8"/>
    </row>
    <row r="9993" spans="4:8" x14ac:dyDescent="0.5">
      <c r="D9993" s="7"/>
      <c r="H9993" s="8"/>
    </row>
    <row r="9994" spans="4:8" x14ac:dyDescent="0.5">
      <c r="D9994" s="7"/>
      <c r="H9994" s="8"/>
    </row>
    <row r="9995" spans="4:8" x14ac:dyDescent="0.5">
      <c r="D9995" s="7"/>
      <c r="H9995" s="8"/>
    </row>
    <row r="9996" spans="4:8" x14ac:dyDescent="0.5">
      <c r="D9996" s="7"/>
      <c r="H9996" s="8"/>
    </row>
    <row r="9997" spans="4:8" x14ac:dyDescent="0.5">
      <c r="D9997" s="7"/>
      <c r="H9997" s="8"/>
    </row>
    <row r="9998" spans="4:8" x14ac:dyDescent="0.5">
      <c r="D9998" s="7"/>
      <c r="H9998" s="8"/>
    </row>
    <row r="9999" spans="4:8" x14ac:dyDescent="0.5">
      <c r="D9999" s="7"/>
      <c r="H9999" s="8"/>
    </row>
    <row r="10000" spans="4:8" x14ac:dyDescent="0.5">
      <c r="D10000" s="7"/>
      <c r="H10000" s="8"/>
    </row>
    <row r="10001" spans="4:8" x14ac:dyDescent="0.5">
      <c r="D10001" s="7"/>
      <c r="H10001" s="8"/>
    </row>
    <row r="10002" spans="4:8" x14ac:dyDescent="0.5">
      <c r="D10002" s="7"/>
      <c r="H10002" s="8"/>
    </row>
    <row r="10003" spans="4:8" x14ac:dyDescent="0.5">
      <c r="D10003" s="7"/>
      <c r="H10003" s="8"/>
    </row>
    <row r="10004" spans="4:8" x14ac:dyDescent="0.5">
      <c r="D10004" s="7"/>
      <c r="H10004" s="8"/>
    </row>
    <row r="10005" spans="4:8" x14ac:dyDescent="0.5">
      <c r="D10005" s="7"/>
      <c r="H10005" s="8"/>
    </row>
    <row r="10006" spans="4:8" x14ac:dyDescent="0.5">
      <c r="D10006" s="7"/>
      <c r="H10006" s="8"/>
    </row>
    <row r="10007" spans="4:8" x14ac:dyDescent="0.5">
      <c r="D10007" s="7"/>
      <c r="H10007" s="8"/>
    </row>
    <row r="10008" spans="4:8" x14ac:dyDescent="0.5">
      <c r="D10008" s="7"/>
      <c r="H10008" s="8"/>
    </row>
    <row r="10009" spans="4:8" x14ac:dyDescent="0.5">
      <c r="D10009" s="7"/>
      <c r="H10009" s="8"/>
    </row>
    <row r="10010" spans="4:8" x14ac:dyDescent="0.5">
      <c r="D10010" s="7"/>
      <c r="H10010" s="8"/>
    </row>
    <row r="10011" spans="4:8" x14ac:dyDescent="0.5">
      <c r="D10011" s="7"/>
      <c r="H10011" s="8"/>
    </row>
    <row r="10012" spans="4:8" x14ac:dyDescent="0.5">
      <c r="D10012" s="7"/>
      <c r="H10012" s="8"/>
    </row>
    <row r="10013" spans="4:8" x14ac:dyDescent="0.5">
      <c r="D10013" s="7"/>
      <c r="H10013" s="8"/>
    </row>
    <row r="10014" spans="4:8" x14ac:dyDescent="0.5">
      <c r="D10014" s="7"/>
      <c r="H10014" s="8"/>
    </row>
    <row r="10015" spans="4:8" x14ac:dyDescent="0.5">
      <c r="D10015" s="7"/>
      <c r="H10015" s="8"/>
    </row>
    <row r="10016" spans="4:8" x14ac:dyDescent="0.5">
      <c r="D10016" s="7"/>
      <c r="H10016" s="8"/>
    </row>
    <row r="10017" spans="4:8" x14ac:dyDescent="0.5">
      <c r="D10017" s="7"/>
      <c r="H10017" s="8"/>
    </row>
    <row r="10018" spans="4:8" x14ac:dyDescent="0.5">
      <c r="D10018" s="7"/>
      <c r="H10018" s="8"/>
    </row>
    <row r="10019" spans="4:8" x14ac:dyDescent="0.5">
      <c r="D10019" s="7"/>
      <c r="H10019" s="8"/>
    </row>
    <row r="10020" spans="4:8" x14ac:dyDescent="0.5">
      <c r="D10020" s="7"/>
      <c r="H10020" s="8"/>
    </row>
    <row r="10021" spans="4:8" x14ac:dyDescent="0.5">
      <c r="D10021" s="7"/>
      <c r="H10021" s="8"/>
    </row>
    <row r="10022" spans="4:8" x14ac:dyDescent="0.5">
      <c r="D10022" s="7"/>
      <c r="H10022" s="8"/>
    </row>
    <row r="10023" spans="4:8" x14ac:dyDescent="0.5">
      <c r="D10023" s="7"/>
      <c r="H10023" s="8"/>
    </row>
    <row r="10024" spans="4:8" x14ac:dyDescent="0.5">
      <c r="D10024" s="7"/>
      <c r="H10024" s="8"/>
    </row>
    <row r="10025" spans="4:8" x14ac:dyDescent="0.5">
      <c r="D10025" s="7"/>
      <c r="H10025" s="8"/>
    </row>
    <row r="10026" spans="4:8" x14ac:dyDescent="0.5">
      <c r="D10026" s="7"/>
      <c r="H10026" s="8"/>
    </row>
    <row r="10027" spans="4:8" x14ac:dyDescent="0.5">
      <c r="D10027" s="7"/>
      <c r="H10027" s="8"/>
    </row>
    <row r="10028" spans="4:8" x14ac:dyDescent="0.5">
      <c r="D10028" s="7"/>
      <c r="H10028" s="8"/>
    </row>
    <row r="10029" spans="4:8" x14ac:dyDescent="0.5">
      <c r="D10029" s="7"/>
      <c r="H10029" s="8"/>
    </row>
    <row r="10030" spans="4:8" x14ac:dyDescent="0.5">
      <c r="D10030" s="7"/>
      <c r="H10030" s="8"/>
    </row>
    <row r="10031" spans="4:8" x14ac:dyDescent="0.5">
      <c r="D10031" s="7"/>
      <c r="H10031" s="8"/>
    </row>
    <row r="10032" spans="4:8" x14ac:dyDescent="0.5">
      <c r="D10032" s="7"/>
      <c r="H10032" s="8"/>
    </row>
    <row r="10033" spans="4:8" x14ac:dyDescent="0.5">
      <c r="D10033" s="7"/>
      <c r="H10033" s="8"/>
    </row>
    <row r="10034" spans="4:8" x14ac:dyDescent="0.5">
      <c r="D10034" s="7"/>
      <c r="H10034" s="8"/>
    </row>
    <row r="10035" spans="4:8" x14ac:dyDescent="0.5">
      <c r="D10035" s="7"/>
      <c r="H10035" s="8"/>
    </row>
    <row r="10036" spans="4:8" x14ac:dyDescent="0.5">
      <c r="D10036" s="7"/>
      <c r="H10036" s="8"/>
    </row>
    <row r="10037" spans="4:8" x14ac:dyDescent="0.5">
      <c r="D10037" s="7"/>
      <c r="H10037" s="8"/>
    </row>
    <row r="10038" spans="4:8" x14ac:dyDescent="0.5">
      <c r="D10038" s="7"/>
      <c r="H10038" s="8"/>
    </row>
    <row r="10039" spans="4:8" x14ac:dyDescent="0.5">
      <c r="D10039" s="7"/>
      <c r="H10039" s="8"/>
    </row>
    <row r="10040" spans="4:8" x14ac:dyDescent="0.5">
      <c r="D10040" s="7"/>
      <c r="H10040" s="8"/>
    </row>
    <row r="10041" spans="4:8" x14ac:dyDescent="0.5">
      <c r="D10041" s="7"/>
      <c r="H10041" s="8"/>
    </row>
    <row r="10042" spans="4:8" x14ac:dyDescent="0.5">
      <c r="D10042" s="7"/>
      <c r="H10042" s="8"/>
    </row>
    <row r="10043" spans="4:8" x14ac:dyDescent="0.5">
      <c r="D10043" s="7"/>
      <c r="H10043" s="8"/>
    </row>
    <row r="10044" spans="4:8" x14ac:dyDescent="0.5">
      <c r="D10044" s="7"/>
      <c r="H10044" s="8"/>
    </row>
    <row r="10045" spans="4:8" x14ac:dyDescent="0.5">
      <c r="D10045" s="7"/>
      <c r="H10045" s="8"/>
    </row>
    <row r="10046" spans="4:8" x14ac:dyDescent="0.5">
      <c r="D10046" s="7"/>
      <c r="H10046" s="8"/>
    </row>
    <row r="10047" spans="4:8" x14ac:dyDescent="0.5">
      <c r="D10047" s="7"/>
      <c r="H10047" s="8"/>
    </row>
    <row r="10048" spans="4:8" x14ac:dyDescent="0.5">
      <c r="D10048" s="7"/>
      <c r="H10048" s="8"/>
    </row>
    <row r="10049" spans="4:8" x14ac:dyDescent="0.5">
      <c r="D10049" s="7"/>
      <c r="H10049" s="8"/>
    </row>
    <row r="10050" spans="4:8" x14ac:dyDescent="0.5">
      <c r="D10050" s="7"/>
      <c r="H10050" s="8"/>
    </row>
    <row r="10051" spans="4:8" x14ac:dyDescent="0.5">
      <c r="D10051" s="7"/>
      <c r="H10051" s="8"/>
    </row>
    <row r="10052" spans="4:8" x14ac:dyDescent="0.5">
      <c r="D10052" s="7"/>
      <c r="H10052" s="8"/>
    </row>
    <row r="10053" spans="4:8" x14ac:dyDescent="0.5">
      <c r="D10053" s="7"/>
      <c r="H10053" s="8"/>
    </row>
    <row r="10054" spans="4:8" x14ac:dyDescent="0.5">
      <c r="D10054" s="7"/>
      <c r="H10054" s="8"/>
    </row>
    <row r="10055" spans="4:8" x14ac:dyDescent="0.5">
      <c r="D10055" s="7"/>
      <c r="H10055" s="8"/>
    </row>
    <row r="10056" spans="4:8" x14ac:dyDescent="0.5">
      <c r="D10056" s="7"/>
      <c r="H10056" s="8"/>
    </row>
    <row r="10057" spans="4:8" x14ac:dyDescent="0.5">
      <c r="D10057" s="7"/>
      <c r="H10057" s="8"/>
    </row>
    <row r="10058" spans="4:8" x14ac:dyDescent="0.5">
      <c r="D10058" s="7"/>
      <c r="H10058" s="8"/>
    </row>
    <row r="10059" spans="4:8" x14ac:dyDescent="0.5">
      <c r="D10059" s="7"/>
      <c r="H10059" s="8"/>
    </row>
    <row r="10060" spans="4:8" x14ac:dyDescent="0.5">
      <c r="D10060" s="7"/>
      <c r="H10060" s="8"/>
    </row>
    <row r="10061" spans="4:8" x14ac:dyDescent="0.5">
      <c r="D10061" s="7"/>
      <c r="H10061" s="8"/>
    </row>
    <row r="10062" spans="4:8" x14ac:dyDescent="0.5">
      <c r="D10062" s="7"/>
      <c r="H10062" s="8"/>
    </row>
    <row r="10063" spans="4:8" x14ac:dyDescent="0.5">
      <c r="D10063" s="7"/>
      <c r="H10063" s="8"/>
    </row>
    <row r="10064" spans="4:8" x14ac:dyDescent="0.5">
      <c r="D10064" s="7"/>
      <c r="H10064" s="8"/>
    </row>
    <row r="10065" spans="4:8" x14ac:dyDescent="0.5">
      <c r="D10065" s="7"/>
      <c r="H10065" s="8"/>
    </row>
    <row r="10066" spans="4:8" x14ac:dyDescent="0.5">
      <c r="D10066" s="7"/>
      <c r="H10066" s="8"/>
    </row>
    <row r="10067" spans="4:8" x14ac:dyDescent="0.5">
      <c r="D10067" s="7"/>
      <c r="H10067" s="8"/>
    </row>
    <row r="10068" spans="4:8" x14ac:dyDescent="0.5">
      <c r="D10068" s="7"/>
      <c r="H10068" s="8"/>
    </row>
    <row r="10069" spans="4:8" x14ac:dyDescent="0.5">
      <c r="D10069" s="7"/>
      <c r="H10069" s="8"/>
    </row>
    <row r="10070" spans="4:8" x14ac:dyDescent="0.5">
      <c r="D10070" s="7"/>
      <c r="H10070" s="8"/>
    </row>
    <row r="10071" spans="4:8" x14ac:dyDescent="0.5">
      <c r="D10071" s="7"/>
      <c r="H10071" s="8"/>
    </row>
    <row r="10072" spans="4:8" x14ac:dyDescent="0.5">
      <c r="D10072" s="7"/>
      <c r="H10072" s="8"/>
    </row>
    <row r="10073" spans="4:8" x14ac:dyDescent="0.5">
      <c r="D10073" s="7"/>
      <c r="H10073" s="8"/>
    </row>
    <row r="10074" spans="4:8" x14ac:dyDescent="0.5">
      <c r="D10074" s="7"/>
      <c r="H10074" s="8"/>
    </row>
    <row r="10075" spans="4:8" x14ac:dyDescent="0.5">
      <c r="D10075" s="7"/>
      <c r="H10075" s="8"/>
    </row>
    <row r="10076" spans="4:8" x14ac:dyDescent="0.5">
      <c r="D10076" s="7"/>
      <c r="H10076" s="8"/>
    </row>
    <row r="10077" spans="4:8" x14ac:dyDescent="0.5">
      <c r="D10077" s="7"/>
      <c r="H10077" s="8"/>
    </row>
    <row r="10078" spans="4:8" x14ac:dyDescent="0.5">
      <c r="D10078" s="7"/>
      <c r="H10078" s="8"/>
    </row>
    <row r="10079" spans="4:8" x14ac:dyDescent="0.5">
      <c r="D10079" s="7"/>
      <c r="H10079" s="8"/>
    </row>
    <row r="10080" spans="4:8" x14ac:dyDescent="0.5">
      <c r="D10080" s="7"/>
      <c r="H10080" s="8"/>
    </row>
    <row r="10081" spans="4:8" x14ac:dyDescent="0.5">
      <c r="D10081" s="7"/>
      <c r="H10081" s="8"/>
    </row>
    <row r="10082" spans="4:8" x14ac:dyDescent="0.5">
      <c r="D10082" s="7"/>
      <c r="H10082" s="8"/>
    </row>
    <row r="10083" spans="4:8" x14ac:dyDescent="0.5">
      <c r="D10083" s="7"/>
      <c r="H10083" s="8"/>
    </row>
    <row r="10084" spans="4:8" x14ac:dyDescent="0.5">
      <c r="D10084" s="7"/>
      <c r="H10084" s="8"/>
    </row>
    <row r="10085" spans="4:8" x14ac:dyDescent="0.5">
      <c r="D10085" s="7"/>
      <c r="H10085" s="8"/>
    </row>
    <row r="10086" spans="4:8" x14ac:dyDescent="0.5">
      <c r="D10086" s="7"/>
      <c r="H10086" s="8"/>
    </row>
    <row r="10087" spans="4:8" x14ac:dyDescent="0.5">
      <c r="D10087" s="7"/>
      <c r="H10087" s="8"/>
    </row>
    <row r="10088" spans="4:8" x14ac:dyDescent="0.5">
      <c r="D10088" s="7"/>
      <c r="H10088" s="8"/>
    </row>
    <row r="10089" spans="4:8" x14ac:dyDescent="0.5">
      <c r="D10089" s="7"/>
      <c r="H10089" s="8"/>
    </row>
    <row r="10090" spans="4:8" x14ac:dyDescent="0.5">
      <c r="D10090" s="7"/>
      <c r="H10090" s="8"/>
    </row>
    <row r="10091" spans="4:8" x14ac:dyDescent="0.5">
      <c r="D10091" s="7"/>
      <c r="H10091" s="8"/>
    </row>
    <row r="10092" spans="4:8" x14ac:dyDescent="0.5">
      <c r="D10092" s="7"/>
      <c r="H10092" s="8"/>
    </row>
    <row r="10093" spans="4:8" x14ac:dyDescent="0.5">
      <c r="D10093" s="7"/>
      <c r="H10093" s="8"/>
    </row>
    <row r="10094" spans="4:8" x14ac:dyDescent="0.5">
      <c r="D10094" s="7"/>
      <c r="H10094" s="8"/>
    </row>
    <row r="10095" spans="4:8" x14ac:dyDescent="0.5">
      <c r="D10095" s="7"/>
      <c r="H10095" s="8"/>
    </row>
    <row r="10096" spans="4:8" x14ac:dyDescent="0.5">
      <c r="D10096" s="7"/>
      <c r="H10096" s="8"/>
    </row>
    <row r="10097" spans="4:8" x14ac:dyDescent="0.5">
      <c r="D10097" s="7"/>
      <c r="H10097" s="8"/>
    </row>
    <row r="10098" spans="4:8" x14ac:dyDescent="0.5">
      <c r="D10098" s="7"/>
      <c r="H10098" s="8"/>
    </row>
    <row r="10099" spans="4:8" x14ac:dyDescent="0.5">
      <c r="D10099" s="7"/>
      <c r="H10099" s="8"/>
    </row>
    <row r="10100" spans="4:8" x14ac:dyDescent="0.5">
      <c r="D10100" s="7"/>
      <c r="H10100" s="8"/>
    </row>
    <row r="10101" spans="4:8" x14ac:dyDescent="0.5">
      <c r="D10101" s="7"/>
      <c r="H10101" s="8"/>
    </row>
    <row r="10102" spans="4:8" x14ac:dyDescent="0.5">
      <c r="D10102" s="7"/>
      <c r="H10102" s="8"/>
    </row>
    <row r="10103" spans="4:8" x14ac:dyDescent="0.5">
      <c r="D10103" s="7"/>
      <c r="H10103" s="8"/>
    </row>
    <row r="10104" spans="4:8" x14ac:dyDescent="0.5">
      <c r="D10104" s="7"/>
      <c r="H10104" s="8"/>
    </row>
    <row r="10105" spans="4:8" x14ac:dyDescent="0.5">
      <c r="D10105" s="7"/>
      <c r="H10105" s="8"/>
    </row>
    <row r="10106" spans="4:8" x14ac:dyDescent="0.5">
      <c r="D10106" s="7"/>
      <c r="H10106" s="8"/>
    </row>
    <row r="10107" spans="4:8" x14ac:dyDescent="0.5">
      <c r="D10107" s="7"/>
      <c r="H10107" s="8"/>
    </row>
    <row r="10108" spans="4:8" x14ac:dyDescent="0.5">
      <c r="D10108" s="7"/>
      <c r="H10108" s="8"/>
    </row>
    <row r="10109" spans="4:8" x14ac:dyDescent="0.5">
      <c r="D10109" s="7"/>
      <c r="H10109" s="8"/>
    </row>
    <row r="10110" spans="4:8" x14ac:dyDescent="0.5">
      <c r="D10110" s="7"/>
      <c r="H10110" s="8"/>
    </row>
    <row r="10111" spans="4:8" x14ac:dyDescent="0.5">
      <c r="D10111" s="7"/>
      <c r="H10111" s="8"/>
    </row>
    <row r="10112" spans="4:8" x14ac:dyDescent="0.5">
      <c r="D10112" s="7"/>
      <c r="H10112" s="8"/>
    </row>
    <row r="10113" spans="4:8" x14ac:dyDescent="0.5">
      <c r="D10113" s="7"/>
      <c r="H10113" s="8"/>
    </row>
    <row r="10114" spans="4:8" x14ac:dyDescent="0.5">
      <c r="D10114" s="7"/>
      <c r="H10114" s="8"/>
    </row>
    <row r="10115" spans="4:8" x14ac:dyDescent="0.5">
      <c r="D10115" s="7"/>
      <c r="H10115" s="8"/>
    </row>
    <row r="10116" spans="4:8" x14ac:dyDescent="0.5">
      <c r="D10116" s="7"/>
      <c r="H10116" s="8"/>
    </row>
    <row r="10117" spans="4:8" x14ac:dyDescent="0.5">
      <c r="D10117" s="7"/>
      <c r="H10117" s="8"/>
    </row>
    <row r="10118" spans="4:8" x14ac:dyDescent="0.5">
      <c r="D10118" s="7"/>
      <c r="H10118" s="8"/>
    </row>
    <row r="10119" spans="4:8" x14ac:dyDescent="0.5">
      <c r="D10119" s="7"/>
      <c r="H10119" s="8"/>
    </row>
    <row r="10120" spans="4:8" x14ac:dyDescent="0.5">
      <c r="D10120" s="7"/>
      <c r="H10120" s="8"/>
    </row>
    <row r="10121" spans="4:8" x14ac:dyDescent="0.5">
      <c r="D10121" s="7"/>
      <c r="H10121" s="8"/>
    </row>
    <row r="10122" spans="4:8" x14ac:dyDescent="0.5">
      <c r="D10122" s="7"/>
      <c r="H10122" s="8"/>
    </row>
    <row r="10123" spans="4:8" x14ac:dyDescent="0.5">
      <c r="D10123" s="7"/>
      <c r="H10123" s="8"/>
    </row>
    <row r="10124" spans="4:8" x14ac:dyDescent="0.5">
      <c r="D10124" s="7"/>
      <c r="H10124" s="8"/>
    </row>
    <row r="10125" spans="4:8" x14ac:dyDescent="0.5">
      <c r="D10125" s="7"/>
      <c r="H10125" s="8"/>
    </row>
    <row r="10126" spans="4:8" x14ac:dyDescent="0.5">
      <c r="D10126" s="7"/>
      <c r="H10126" s="8"/>
    </row>
    <row r="10127" spans="4:8" x14ac:dyDescent="0.5">
      <c r="D10127" s="7"/>
      <c r="H10127" s="8"/>
    </row>
    <row r="10128" spans="4:8" x14ac:dyDescent="0.5">
      <c r="D10128" s="7"/>
      <c r="H10128" s="8"/>
    </row>
    <row r="10129" spans="4:8" x14ac:dyDescent="0.5">
      <c r="D10129" s="7"/>
      <c r="H10129" s="8"/>
    </row>
    <row r="10130" spans="4:8" x14ac:dyDescent="0.5">
      <c r="D10130" s="7"/>
      <c r="H10130" s="8"/>
    </row>
    <row r="10131" spans="4:8" x14ac:dyDescent="0.5">
      <c r="D10131" s="7"/>
      <c r="H10131" s="8"/>
    </row>
    <row r="10132" spans="4:8" x14ac:dyDescent="0.5">
      <c r="D10132" s="7"/>
      <c r="H10132" s="8"/>
    </row>
    <row r="10133" spans="4:8" x14ac:dyDescent="0.5">
      <c r="D10133" s="7"/>
      <c r="H10133" s="8"/>
    </row>
    <row r="10134" spans="4:8" x14ac:dyDescent="0.5">
      <c r="D10134" s="7"/>
      <c r="H10134" s="8"/>
    </row>
    <row r="10135" spans="4:8" x14ac:dyDescent="0.5">
      <c r="D10135" s="7"/>
      <c r="H10135" s="8"/>
    </row>
    <row r="10136" spans="4:8" x14ac:dyDescent="0.5">
      <c r="D10136" s="7"/>
      <c r="H10136" s="8"/>
    </row>
    <row r="10137" spans="4:8" x14ac:dyDescent="0.5">
      <c r="D10137" s="7"/>
      <c r="H10137" s="8"/>
    </row>
    <row r="10138" spans="4:8" x14ac:dyDescent="0.5">
      <c r="D10138" s="7"/>
      <c r="H10138" s="8"/>
    </row>
    <row r="10139" spans="4:8" x14ac:dyDescent="0.5">
      <c r="D10139" s="7"/>
      <c r="H10139" s="8"/>
    </row>
    <row r="10140" spans="4:8" x14ac:dyDescent="0.5">
      <c r="D10140" s="7"/>
      <c r="H10140" s="8"/>
    </row>
    <row r="10141" spans="4:8" x14ac:dyDescent="0.5">
      <c r="D10141" s="7"/>
      <c r="H10141" s="8"/>
    </row>
    <row r="10142" spans="4:8" x14ac:dyDescent="0.5">
      <c r="D10142" s="7"/>
      <c r="H10142" s="8"/>
    </row>
    <row r="10143" spans="4:8" x14ac:dyDescent="0.5">
      <c r="D10143" s="7"/>
      <c r="H10143" s="8"/>
    </row>
    <row r="10144" spans="4:8" x14ac:dyDescent="0.5">
      <c r="D10144" s="7"/>
      <c r="H10144" s="8"/>
    </row>
    <row r="10145" spans="4:8" x14ac:dyDescent="0.5">
      <c r="D10145" s="7"/>
      <c r="H10145" s="8"/>
    </row>
    <row r="10146" spans="4:8" x14ac:dyDescent="0.5">
      <c r="D10146" s="7"/>
      <c r="H10146" s="8"/>
    </row>
    <row r="10147" spans="4:8" x14ac:dyDescent="0.5">
      <c r="D10147" s="7"/>
      <c r="H10147" s="8"/>
    </row>
    <row r="10148" spans="4:8" x14ac:dyDescent="0.5">
      <c r="D10148" s="7"/>
      <c r="H10148" s="8"/>
    </row>
    <row r="10149" spans="4:8" x14ac:dyDescent="0.5">
      <c r="D10149" s="7"/>
      <c r="H10149" s="8"/>
    </row>
    <row r="10150" spans="4:8" x14ac:dyDescent="0.5">
      <c r="D10150" s="7"/>
      <c r="H10150" s="8"/>
    </row>
    <row r="10151" spans="4:8" x14ac:dyDescent="0.5">
      <c r="D10151" s="7"/>
      <c r="H10151" s="8"/>
    </row>
    <row r="10152" spans="4:8" x14ac:dyDescent="0.5">
      <c r="D10152" s="7"/>
      <c r="H10152" s="8"/>
    </row>
    <row r="10153" spans="4:8" x14ac:dyDescent="0.5">
      <c r="D10153" s="7"/>
      <c r="H10153" s="8"/>
    </row>
    <row r="10154" spans="4:8" x14ac:dyDescent="0.5">
      <c r="D10154" s="7"/>
      <c r="H10154" s="8"/>
    </row>
    <row r="10155" spans="4:8" x14ac:dyDescent="0.5">
      <c r="D10155" s="7"/>
      <c r="H10155" s="8"/>
    </row>
    <row r="10156" spans="4:8" x14ac:dyDescent="0.5">
      <c r="D10156" s="7"/>
      <c r="H10156" s="8"/>
    </row>
    <row r="10157" spans="4:8" x14ac:dyDescent="0.5">
      <c r="D10157" s="7"/>
      <c r="H10157" s="8"/>
    </row>
    <row r="10158" spans="4:8" x14ac:dyDescent="0.5">
      <c r="D10158" s="7"/>
      <c r="H10158" s="8"/>
    </row>
    <row r="10159" spans="4:8" x14ac:dyDescent="0.5">
      <c r="D10159" s="7"/>
      <c r="H10159" s="8"/>
    </row>
    <row r="10160" spans="4:8" x14ac:dyDescent="0.5">
      <c r="D10160" s="7"/>
      <c r="H10160" s="8"/>
    </row>
    <row r="10161" spans="4:8" x14ac:dyDescent="0.5">
      <c r="D10161" s="7"/>
      <c r="H10161" s="8"/>
    </row>
    <row r="10162" spans="4:8" x14ac:dyDescent="0.5">
      <c r="D10162" s="7"/>
      <c r="H10162" s="8"/>
    </row>
    <row r="10163" spans="4:8" x14ac:dyDescent="0.5">
      <c r="D10163" s="7"/>
      <c r="H10163" s="8"/>
    </row>
    <row r="10164" spans="4:8" x14ac:dyDescent="0.5">
      <c r="D10164" s="7"/>
      <c r="H10164" s="8"/>
    </row>
    <row r="10165" spans="4:8" x14ac:dyDescent="0.5">
      <c r="D10165" s="7"/>
      <c r="H10165" s="8"/>
    </row>
    <row r="10166" spans="4:8" x14ac:dyDescent="0.5">
      <c r="D10166" s="7"/>
      <c r="H10166" s="8"/>
    </row>
    <row r="10167" spans="4:8" x14ac:dyDescent="0.5">
      <c r="D10167" s="7"/>
      <c r="H10167" s="8"/>
    </row>
    <row r="10168" spans="4:8" x14ac:dyDescent="0.5">
      <c r="D10168" s="7"/>
      <c r="H10168" s="8"/>
    </row>
    <row r="10169" spans="4:8" x14ac:dyDescent="0.5">
      <c r="D10169" s="7"/>
      <c r="H10169" s="8"/>
    </row>
    <row r="10170" spans="4:8" x14ac:dyDescent="0.5">
      <c r="D10170" s="7"/>
      <c r="H10170" s="8"/>
    </row>
    <row r="10171" spans="4:8" x14ac:dyDescent="0.5">
      <c r="D10171" s="7"/>
      <c r="H10171" s="8"/>
    </row>
    <row r="10172" spans="4:8" x14ac:dyDescent="0.5">
      <c r="D10172" s="7"/>
      <c r="H10172" s="8"/>
    </row>
    <row r="10173" spans="4:8" x14ac:dyDescent="0.5">
      <c r="D10173" s="7"/>
      <c r="H10173" s="8"/>
    </row>
    <row r="10174" spans="4:8" x14ac:dyDescent="0.5">
      <c r="D10174" s="7"/>
      <c r="H10174" s="8"/>
    </row>
    <row r="10175" spans="4:8" x14ac:dyDescent="0.5">
      <c r="D10175" s="7"/>
      <c r="H10175" s="8"/>
    </row>
    <row r="10176" spans="4:8" x14ac:dyDescent="0.5">
      <c r="D10176" s="7"/>
      <c r="H10176" s="8"/>
    </row>
    <row r="10177" spans="4:8" x14ac:dyDescent="0.5">
      <c r="D10177" s="7"/>
      <c r="H10177" s="8"/>
    </row>
    <row r="10178" spans="4:8" x14ac:dyDescent="0.5">
      <c r="D10178" s="7"/>
      <c r="H10178" s="8"/>
    </row>
    <row r="10179" spans="4:8" x14ac:dyDescent="0.5">
      <c r="D10179" s="7"/>
      <c r="H10179" s="8"/>
    </row>
    <row r="10180" spans="4:8" x14ac:dyDescent="0.5">
      <c r="D10180" s="7"/>
      <c r="H10180" s="8"/>
    </row>
    <row r="10181" spans="4:8" x14ac:dyDescent="0.5">
      <c r="D10181" s="7"/>
      <c r="H10181" s="8"/>
    </row>
    <row r="10182" spans="4:8" x14ac:dyDescent="0.5">
      <c r="D10182" s="7"/>
      <c r="H10182" s="8"/>
    </row>
    <row r="10183" spans="4:8" x14ac:dyDescent="0.5">
      <c r="D10183" s="7"/>
      <c r="H10183" s="8"/>
    </row>
    <row r="10184" spans="4:8" x14ac:dyDescent="0.5">
      <c r="D10184" s="7"/>
      <c r="H10184" s="8"/>
    </row>
    <row r="10185" spans="4:8" x14ac:dyDescent="0.5">
      <c r="D10185" s="7"/>
      <c r="H10185" s="8"/>
    </row>
    <row r="10186" spans="4:8" x14ac:dyDescent="0.5">
      <c r="D10186" s="7"/>
      <c r="H10186" s="8"/>
    </row>
    <row r="10187" spans="4:8" x14ac:dyDescent="0.5">
      <c r="D10187" s="7"/>
      <c r="H10187" s="8"/>
    </row>
    <row r="10188" spans="4:8" x14ac:dyDescent="0.5">
      <c r="D10188" s="7"/>
      <c r="H10188" s="8"/>
    </row>
    <row r="10189" spans="4:8" x14ac:dyDescent="0.5">
      <c r="D10189" s="7"/>
      <c r="H10189" s="8"/>
    </row>
    <row r="10190" spans="4:8" x14ac:dyDescent="0.5">
      <c r="D10190" s="7"/>
      <c r="H10190" s="8"/>
    </row>
    <row r="10191" spans="4:8" x14ac:dyDescent="0.5">
      <c r="D10191" s="7"/>
      <c r="H10191" s="8"/>
    </row>
    <row r="10192" spans="4:8" x14ac:dyDescent="0.5">
      <c r="D10192" s="7"/>
      <c r="H10192" s="8"/>
    </row>
    <row r="10193" spans="4:8" x14ac:dyDescent="0.5">
      <c r="D10193" s="7"/>
      <c r="H10193" s="8"/>
    </row>
    <row r="10194" spans="4:8" x14ac:dyDescent="0.5">
      <c r="D10194" s="7"/>
      <c r="H10194" s="8"/>
    </row>
    <row r="10195" spans="4:8" x14ac:dyDescent="0.5">
      <c r="D10195" s="7"/>
      <c r="H10195" s="8"/>
    </row>
    <row r="10196" spans="4:8" x14ac:dyDescent="0.5">
      <c r="D10196" s="7"/>
      <c r="H10196" s="8"/>
    </row>
    <row r="10197" spans="4:8" x14ac:dyDescent="0.5">
      <c r="D10197" s="7"/>
      <c r="H10197" s="8"/>
    </row>
    <row r="10198" spans="4:8" x14ac:dyDescent="0.5">
      <c r="D10198" s="7"/>
      <c r="H10198" s="8"/>
    </row>
    <row r="10199" spans="4:8" x14ac:dyDescent="0.5">
      <c r="D10199" s="7"/>
      <c r="H10199" s="8"/>
    </row>
    <row r="10200" spans="4:8" x14ac:dyDescent="0.5">
      <c r="D10200" s="7"/>
      <c r="H10200" s="8"/>
    </row>
    <row r="10201" spans="4:8" x14ac:dyDescent="0.5">
      <c r="D10201" s="7"/>
      <c r="H10201" s="8"/>
    </row>
    <row r="10202" spans="4:8" x14ac:dyDescent="0.5">
      <c r="D10202" s="7"/>
      <c r="H10202" s="8"/>
    </row>
    <row r="10203" spans="4:8" x14ac:dyDescent="0.5">
      <c r="D10203" s="7"/>
      <c r="H10203" s="8"/>
    </row>
    <row r="10204" spans="4:8" x14ac:dyDescent="0.5">
      <c r="D10204" s="7"/>
      <c r="H10204" s="8"/>
    </row>
    <row r="10205" spans="4:8" x14ac:dyDescent="0.5">
      <c r="D10205" s="7"/>
      <c r="H10205" s="8"/>
    </row>
    <row r="10206" spans="4:8" x14ac:dyDescent="0.5">
      <c r="D10206" s="7"/>
      <c r="H10206" s="8"/>
    </row>
    <row r="10207" spans="4:8" x14ac:dyDescent="0.5">
      <c r="D10207" s="7"/>
      <c r="H10207" s="8"/>
    </row>
    <row r="10208" spans="4:8" x14ac:dyDescent="0.5">
      <c r="D10208" s="7"/>
      <c r="H10208" s="8"/>
    </row>
    <row r="10209" spans="4:8" x14ac:dyDescent="0.5">
      <c r="D10209" s="7"/>
      <c r="H10209" s="8"/>
    </row>
    <row r="10210" spans="4:8" x14ac:dyDescent="0.5">
      <c r="D10210" s="7"/>
      <c r="H10210" s="8"/>
    </row>
    <row r="10211" spans="4:8" x14ac:dyDescent="0.5">
      <c r="D10211" s="7"/>
      <c r="H10211" s="8"/>
    </row>
    <row r="10212" spans="4:8" x14ac:dyDescent="0.5">
      <c r="D10212" s="7"/>
      <c r="H10212" s="8"/>
    </row>
    <row r="10213" spans="4:8" x14ac:dyDescent="0.5">
      <c r="D10213" s="7"/>
      <c r="H10213" s="8"/>
    </row>
    <row r="10214" spans="4:8" x14ac:dyDescent="0.5">
      <c r="D10214" s="7"/>
      <c r="H10214" s="8"/>
    </row>
    <row r="10215" spans="4:8" x14ac:dyDescent="0.5">
      <c r="D10215" s="7"/>
      <c r="H10215" s="8"/>
    </row>
    <row r="10216" spans="4:8" x14ac:dyDescent="0.5">
      <c r="D10216" s="7"/>
      <c r="H10216" s="8"/>
    </row>
    <row r="10217" spans="4:8" x14ac:dyDescent="0.5">
      <c r="D10217" s="7"/>
      <c r="H10217" s="8"/>
    </row>
    <row r="10218" spans="4:8" x14ac:dyDescent="0.5">
      <c r="D10218" s="7"/>
      <c r="H10218" s="8"/>
    </row>
    <row r="10219" spans="4:8" x14ac:dyDescent="0.5">
      <c r="D10219" s="7"/>
      <c r="H10219" s="8"/>
    </row>
    <row r="10220" spans="4:8" x14ac:dyDescent="0.5">
      <c r="D10220" s="7"/>
      <c r="H10220" s="8"/>
    </row>
    <row r="10221" spans="4:8" x14ac:dyDescent="0.5">
      <c r="D10221" s="7"/>
      <c r="H10221" s="8"/>
    </row>
    <row r="10222" spans="4:8" x14ac:dyDescent="0.5">
      <c r="D10222" s="7"/>
      <c r="H10222" s="8"/>
    </row>
    <row r="10223" spans="4:8" x14ac:dyDescent="0.5">
      <c r="D10223" s="7"/>
      <c r="H10223" s="8"/>
    </row>
    <row r="10224" spans="4:8" x14ac:dyDescent="0.5">
      <c r="D10224" s="7"/>
      <c r="H10224" s="8"/>
    </row>
    <row r="10225" spans="4:8" x14ac:dyDescent="0.5">
      <c r="D10225" s="7"/>
      <c r="H10225" s="8"/>
    </row>
    <row r="10226" spans="4:8" x14ac:dyDescent="0.5">
      <c r="D10226" s="7"/>
      <c r="H10226" s="8"/>
    </row>
    <row r="10227" spans="4:8" x14ac:dyDescent="0.5">
      <c r="D10227" s="7"/>
      <c r="H10227" s="8"/>
    </row>
    <row r="10228" spans="4:8" x14ac:dyDescent="0.5">
      <c r="D10228" s="7"/>
      <c r="H10228" s="8"/>
    </row>
    <row r="10229" spans="4:8" x14ac:dyDescent="0.5">
      <c r="D10229" s="7"/>
      <c r="H10229" s="8"/>
    </row>
    <row r="10230" spans="4:8" x14ac:dyDescent="0.5">
      <c r="D10230" s="7"/>
      <c r="H10230" s="8"/>
    </row>
    <row r="10231" spans="4:8" x14ac:dyDescent="0.5">
      <c r="D10231" s="7"/>
      <c r="H10231" s="8"/>
    </row>
    <row r="10232" spans="4:8" x14ac:dyDescent="0.5">
      <c r="D10232" s="7"/>
      <c r="H10232" s="8"/>
    </row>
    <row r="10233" spans="4:8" x14ac:dyDescent="0.5">
      <c r="D10233" s="7"/>
      <c r="H10233" s="8"/>
    </row>
    <row r="10234" spans="4:8" x14ac:dyDescent="0.5">
      <c r="D10234" s="7"/>
      <c r="H10234" s="8"/>
    </row>
    <row r="10235" spans="4:8" x14ac:dyDescent="0.5">
      <c r="D10235" s="7"/>
      <c r="H10235" s="8"/>
    </row>
    <row r="10236" spans="4:8" x14ac:dyDescent="0.5">
      <c r="D10236" s="7"/>
      <c r="H10236" s="8"/>
    </row>
    <row r="10237" spans="4:8" x14ac:dyDescent="0.5">
      <c r="D10237" s="7"/>
      <c r="H10237" s="8"/>
    </row>
    <row r="10238" spans="4:8" x14ac:dyDescent="0.5">
      <c r="D10238" s="7"/>
      <c r="H10238" s="8"/>
    </row>
    <row r="10239" spans="4:8" x14ac:dyDescent="0.5">
      <c r="D10239" s="7"/>
      <c r="H10239" s="8"/>
    </row>
    <row r="10240" spans="4:8" x14ac:dyDescent="0.5">
      <c r="D10240" s="7"/>
      <c r="H10240" s="8"/>
    </row>
    <row r="10241" spans="4:8" x14ac:dyDescent="0.5">
      <c r="D10241" s="7"/>
      <c r="H10241" s="8"/>
    </row>
    <row r="10242" spans="4:8" x14ac:dyDescent="0.5">
      <c r="D10242" s="7"/>
      <c r="H10242" s="8"/>
    </row>
    <row r="10243" spans="4:8" x14ac:dyDescent="0.5">
      <c r="D10243" s="7"/>
      <c r="H10243" s="8"/>
    </row>
    <row r="10244" spans="4:8" x14ac:dyDescent="0.5">
      <c r="D10244" s="7"/>
      <c r="H10244" s="8"/>
    </row>
    <row r="10245" spans="4:8" x14ac:dyDescent="0.5">
      <c r="D10245" s="7"/>
      <c r="H10245" s="8"/>
    </row>
    <row r="10246" spans="4:8" x14ac:dyDescent="0.5">
      <c r="D10246" s="7"/>
      <c r="H10246" s="8"/>
    </row>
    <row r="10247" spans="4:8" x14ac:dyDescent="0.5">
      <c r="D10247" s="7"/>
      <c r="H10247" s="8"/>
    </row>
    <row r="10248" spans="4:8" x14ac:dyDescent="0.5">
      <c r="D10248" s="7"/>
      <c r="H10248" s="8"/>
    </row>
    <row r="10249" spans="4:8" x14ac:dyDescent="0.5">
      <c r="D10249" s="7"/>
      <c r="H10249" s="8"/>
    </row>
    <row r="10250" spans="4:8" x14ac:dyDescent="0.5">
      <c r="D10250" s="7"/>
      <c r="H10250" s="8"/>
    </row>
    <row r="10251" spans="4:8" x14ac:dyDescent="0.5">
      <c r="D10251" s="7"/>
      <c r="H10251" s="8"/>
    </row>
    <row r="10252" spans="4:8" x14ac:dyDescent="0.5">
      <c r="D10252" s="7"/>
      <c r="H10252" s="8"/>
    </row>
    <row r="10253" spans="4:8" x14ac:dyDescent="0.5">
      <c r="D10253" s="7"/>
      <c r="H10253" s="8"/>
    </row>
    <row r="10254" spans="4:8" x14ac:dyDescent="0.5">
      <c r="D10254" s="7"/>
      <c r="H10254" s="8"/>
    </row>
    <row r="10255" spans="4:8" x14ac:dyDescent="0.5">
      <c r="D10255" s="7"/>
      <c r="H10255" s="8"/>
    </row>
    <row r="10256" spans="4:8" x14ac:dyDescent="0.5">
      <c r="D10256" s="7"/>
      <c r="H10256" s="8"/>
    </row>
    <row r="10257" spans="4:8" x14ac:dyDescent="0.5">
      <c r="D10257" s="7"/>
      <c r="H10257" s="8"/>
    </row>
    <row r="10258" spans="4:8" x14ac:dyDescent="0.5">
      <c r="D10258" s="7"/>
      <c r="H10258" s="8"/>
    </row>
    <row r="10259" spans="4:8" x14ac:dyDescent="0.5">
      <c r="D10259" s="7"/>
      <c r="H10259" s="8"/>
    </row>
    <row r="10260" spans="4:8" x14ac:dyDescent="0.5">
      <c r="D10260" s="7"/>
      <c r="H10260" s="8"/>
    </row>
    <row r="10261" spans="4:8" x14ac:dyDescent="0.5">
      <c r="D10261" s="7"/>
      <c r="H10261" s="8"/>
    </row>
    <row r="10262" spans="4:8" x14ac:dyDescent="0.5">
      <c r="D10262" s="7"/>
      <c r="H10262" s="8"/>
    </row>
    <row r="10263" spans="4:8" x14ac:dyDescent="0.5">
      <c r="D10263" s="7"/>
      <c r="H10263" s="8"/>
    </row>
    <row r="10264" spans="4:8" x14ac:dyDescent="0.5">
      <c r="D10264" s="7"/>
      <c r="H10264" s="8"/>
    </row>
    <row r="10265" spans="4:8" x14ac:dyDescent="0.5">
      <c r="D10265" s="7"/>
      <c r="H10265" s="8"/>
    </row>
    <row r="10266" spans="4:8" x14ac:dyDescent="0.5">
      <c r="D10266" s="7"/>
      <c r="H10266" s="8"/>
    </row>
    <row r="10267" spans="4:8" x14ac:dyDescent="0.5">
      <c r="D10267" s="7"/>
      <c r="H10267" s="8"/>
    </row>
    <row r="10268" spans="4:8" x14ac:dyDescent="0.5">
      <c r="D10268" s="7"/>
      <c r="H10268" s="8"/>
    </row>
    <row r="10269" spans="4:8" x14ac:dyDescent="0.5">
      <c r="D10269" s="7"/>
      <c r="H10269" s="8"/>
    </row>
    <row r="10270" spans="4:8" x14ac:dyDescent="0.5">
      <c r="D10270" s="7"/>
      <c r="H10270" s="8"/>
    </row>
    <row r="10271" spans="4:8" x14ac:dyDescent="0.5">
      <c r="D10271" s="7"/>
      <c r="H10271" s="8"/>
    </row>
    <row r="10272" spans="4:8" x14ac:dyDescent="0.5">
      <c r="D10272" s="7"/>
      <c r="H10272" s="8"/>
    </row>
    <row r="10273" spans="4:8" x14ac:dyDescent="0.5">
      <c r="D10273" s="7"/>
      <c r="H10273" s="8"/>
    </row>
    <row r="10274" spans="4:8" x14ac:dyDescent="0.5">
      <c r="D10274" s="7"/>
      <c r="H10274" s="8"/>
    </row>
    <row r="10275" spans="4:8" x14ac:dyDescent="0.5">
      <c r="D10275" s="7"/>
      <c r="H10275" s="8"/>
    </row>
    <row r="10276" spans="4:8" x14ac:dyDescent="0.5">
      <c r="D10276" s="7"/>
      <c r="H10276" s="8"/>
    </row>
    <row r="10277" spans="4:8" x14ac:dyDescent="0.5">
      <c r="D10277" s="7"/>
      <c r="H10277" s="8"/>
    </row>
    <row r="10278" spans="4:8" x14ac:dyDescent="0.5">
      <c r="D10278" s="7"/>
      <c r="H10278" s="8"/>
    </row>
    <row r="10279" spans="4:8" x14ac:dyDescent="0.5">
      <c r="D10279" s="7"/>
      <c r="H10279" s="8"/>
    </row>
    <row r="10280" spans="4:8" x14ac:dyDescent="0.5">
      <c r="D10280" s="7"/>
      <c r="H10280" s="8"/>
    </row>
    <row r="10281" spans="4:8" x14ac:dyDescent="0.5">
      <c r="D10281" s="7"/>
      <c r="H10281" s="8"/>
    </row>
    <row r="10282" spans="4:8" x14ac:dyDescent="0.5">
      <c r="D10282" s="7"/>
      <c r="H10282" s="8"/>
    </row>
    <row r="10283" spans="4:8" x14ac:dyDescent="0.5">
      <c r="D10283" s="7"/>
      <c r="H10283" s="8"/>
    </row>
    <row r="10284" spans="4:8" x14ac:dyDescent="0.5">
      <c r="D10284" s="7"/>
      <c r="H10284" s="8"/>
    </row>
    <row r="10285" spans="4:8" x14ac:dyDescent="0.5">
      <c r="D10285" s="7"/>
      <c r="H10285" s="8"/>
    </row>
    <row r="10286" spans="4:8" x14ac:dyDescent="0.5">
      <c r="D10286" s="7"/>
      <c r="H10286" s="8"/>
    </row>
    <row r="10287" spans="4:8" x14ac:dyDescent="0.5">
      <c r="D10287" s="7"/>
      <c r="H10287" s="8"/>
    </row>
    <row r="10288" spans="4:8" x14ac:dyDescent="0.5">
      <c r="D10288" s="7"/>
      <c r="H10288" s="8"/>
    </row>
    <row r="10289" spans="4:8" x14ac:dyDescent="0.5">
      <c r="D10289" s="7"/>
      <c r="H10289" s="8"/>
    </row>
    <row r="10290" spans="4:8" x14ac:dyDescent="0.5">
      <c r="D10290" s="7"/>
      <c r="H10290" s="8"/>
    </row>
    <row r="10291" spans="4:8" x14ac:dyDescent="0.5">
      <c r="D10291" s="7"/>
      <c r="H10291" s="8"/>
    </row>
    <row r="10292" spans="4:8" x14ac:dyDescent="0.5">
      <c r="D10292" s="7"/>
      <c r="H10292" s="8"/>
    </row>
    <row r="10293" spans="4:8" x14ac:dyDescent="0.5">
      <c r="D10293" s="7"/>
      <c r="H10293" s="8"/>
    </row>
    <row r="10294" spans="4:8" x14ac:dyDescent="0.5">
      <c r="D10294" s="7"/>
      <c r="H10294" s="8"/>
    </row>
    <row r="10295" spans="4:8" x14ac:dyDescent="0.5">
      <c r="D10295" s="7"/>
      <c r="H10295" s="8"/>
    </row>
    <row r="10296" spans="4:8" x14ac:dyDescent="0.5">
      <c r="D10296" s="7"/>
      <c r="H10296" s="8"/>
    </row>
    <row r="10297" spans="4:8" x14ac:dyDescent="0.5">
      <c r="D10297" s="7"/>
      <c r="H10297" s="8"/>
    </row>
    <row r="10298" spans="4:8" x14ac:dyDescent="0.5">
      <c r="D10298" s="7"/>
      <c r="H10298" s="8"/>
    </row>
    <row r="10299" spans="4:8" x14ac:dyDescent="0.5">
      <c r="D10299" s="7"/>
      <c r="H10299" s="8"/>
    </row>
    <row r="10300" spans="4:8" x14ac:dyDescent="0.5">
      <c r="D10300" s="7"/>
      <c r="H10300" s="8"/>
    </row>
    <row r="10301" spans="4:8" x14ac:dyDescent="0.5">
      <c r="D10301" s="7"/>
      <c r="H10301" s="8"/>
    </row>
    <row r="10302" spans="4:8" x14ac:dyDescent="0.5">
      <c r="D10302" s="7"/>
      <c r="H10302" s="8"/>
    </row>
    <row r="10303" spans="4:8" x14ac:dyDescent="0.5">
      <c r="D10303" s="7"/>
      <c r="H10303" s="8"/>
    </row>
    <row r="10304" spans="4:8" x14ac:dyDescent="0.5">
      <c r="D10304" s="7"/>
      <c r="H10304" s="8"/>
    </row>
    <row r="10305" spans="4:8" x14ac:dyDescent="0.5">
      <c r="D10305" s="7"/>
      <c r="H10305" s="8"/>
    </row>
    <row r="10306" spans="4:8" x14ac:dyDescent="0.5">
      <c r="D10306" s="7"/>
      <c r="H10306" s="8"/>
    </row>
    <row r="10307" spans="4:8" x14ac:dyDescent="0.5">
      <c r="D10307" s="7"/>
      <c r="H10307" s="8"/>
    </row>
    <row r="10308" spans="4:8" x14ac:dyDescent="0.5">
      <c r="D10308" s="7"/>
      <c r="H10308" s="8"/>
    </row>
    <row r="10309" spans="4:8" x14ac:dyDescent="0.5">
      <c r="D10309" s="7"/>
      <c r="H10309" s="8"/>
    </row>
    <row r="10310" spans="4:8" x14ac:dyDescent="0.5">
      <c r="D10310" s="7"/>
      <c r="H10310" s="8"/>
    </row>
    <row r="10311" spans="4:8" x14ac:dyDescent="0.5">
      <c r="D10311" s="7"/>
      <c r="H10311" s="8"/>
    </row>
    <row r="10312" spans="4:8" x14ac:dyDescent="0.5">
      <c r="D10312" s="7"/>
      <c r="H10312" s="8"/>
    </row>
    <row r="10313" spans="4:8" x14ac:dyDescent="0.5">
      <c r="D10313" s="7"/>
      <c r="H10313" s="8"/>
    </row>
    <row r="10314" spans="4:8" x14ac:dyDescent="0.5">
      <c r="D10314" s="7"/>
      <c r="H10314" s="8"/>
    </row>
    <row r="10315" spans="4:8" x14ac:dyDescent="0.5">
      <c r="D10315" s="7"/>
      <c r="H10315" s="8"/>
    </row>
    <row r="10316" spans="4:8" x14ac:dyDescent="0.5">
      <c r="D10316" s="7"/>
      <c r="H10316" s="8"/>
    </row>
    <row r="10317" spans="4:8" x14ac:dyDescent="0.5">
      <c r="D10317" s="7"/>
      <c r="H10317" s="8"/>
    </row>
    <row r="10318" spans="4:8" x14ac:dyDescent="0.5">
      <c r="D10318" s="7"/>
      <c r="H10318" s="8"/>
    </row>
    <row r="10319" spans="4:8" x14ac:dyDescent="0.5">
      <c r="D10319" s="7"/>
      <c r="H10319" s="8"/>
    </row>
    <row r="10320" spans="4:8" x14ac:dyDescent="0.5">
      <c r="D10320" s="7"/>
      <c r="H10320" s="8"/>
    </row>
    <row r="10321" spans="4:8" x14ac:dyDescent="0.5">
      <c r="D10321" s="7"/>
      <c r="H10321" s="8"/>
    </row>
    <row r="10322" spans="4:8" x14ac:dyDescent="0.5">
      <c r="D10322" s="7"/>
      <c r="H10322" s="8"/>
    </row>
    <row r="10323" spans="4:8" x14ac:dyDescent="0.5">
      <c r="D10323" s="7"/>
      <c r="H10323" s="8"/>
    </row>
    <row r="10324" spans="4:8" x14ac:dyDescent="0.5">
      <c r="D10324" s="7"/>
      <c r="H10324" s="8"/>
    </row>
    <row r="10325" spans="4:8" x14ac:dyDescent="0.5">
      <c r="D10325" s="7"/>
      <c r="H10325" s="8"/>
    </row>
    <row r="10326" spans="4:8" x14ac:dyDescent="0.5">
      <c r="D10326" s="7"/>
      <c r="H10326" s="8"/>
    </row>
    <row r="10327" spans="4:8" x14ac:dyDescent="0.5">
      <c r="D10327" s="7"/>
      <c r="H10327" s="8"/>
    </row>
    <row r="10328" spans="4:8" x14ac:dyDescent="0.5">
      <c r="D10328" s="7"/>
      <c r="H10328" s="8"/>
    </row>
    <row r="10329" spans="4:8" x14ac:dyDescent="0.5">
      <c r="D10329" s="7"/>
      <c r="H10329" s="8"/>
    </row>
    <row r="10330" spans="4:8" x14ac:dyDescent="0.5">
      <c r="D10330" s="7"/>
      <c r="H10330" s="8"/>
    </row>
    <row r="10331" spans="4:8" x14ac:dyDescent="0.5">
      <c r="D10331" s="7"/>
      <c r="H10331" s="8"/>
    </row>
    <row r="10332" spans="4:8" x14ac:dyDescent="0.5">
      <c r="D10332" s="7"/>
      <c r="H10332" s="8"/>
    </row>
    <row r="10333" spans="4:8" x14ac:dyDescent="0.5">
      <c r="D10333" s="7"/>
      <c r="H10333" s="8"/>
    </row>
    <row r="10334" spans="4:8" x14ac:dyDescent="0.5">
      <c r="D10334" s="7"/>
      <c r="H10334" s="8"/>
    </row>
    <row r="10335" spans="4:8" x14ac:dyDescent="0.5">
      <c r="D10335" s="7"/>
      <c r="H10335" s="8"/>
    </row>
    <row r="10336" spans="4:8" x14ac:dyDescent="0.5">
      <c r="D10336" s="7"/>
      <c r="H10336" s="8"/>
    </row>
    <row r="10337" spans="4:8" x14ac:dyDescent="0.5">
      <c r="D10337" s="7"/>
      <c r="H10337" s="8"/>
    </row>
    <row r="10338" spans="4:8" x14ac:dyDescent="0.5">
      <c r="D10338" s="7"/>
      <c r="H10338" s="8"/>
    </row>
    <row r="10339" spans="4:8" x14ac:dyDescent="0.5">
      <c r="D10339" s="7"/>
      <c r="H10339" s="8"/>
    </row>
    <row r="10340" spans="4:8" x14ac:dyDescent="0.5">
      <c r="D10340" s="7"/>
      <c r="H10340" s="8"/>
    </row>
    <row r="10341" spans="4:8" x14ac:dyDescent="0.5">
      <c r="D10341" s="7"/>
      <c r="H10341" s="8"/>
    </row>
    <row r="10342" spans="4:8" x14ac:dyDescent="0.5">
      <c r="D10342" s="7"/>
      <c r="H10342" s="8"/>
    </row>
    <row r="10343" spans="4:8" x14ac:dyDescent="0.5">
      <c r="D10343" s="7"/>
      <c r="H10343" s="8"/>
    </row>
    <row r="10344" spans="4:8" x14ac:dyDescent="0.5">
      <c r="D10344" s="7"/>
      <c r="H10344" s="8"/>
    </row>
    <row r="10345" spans="4:8" x14ac:dyDescent="0.5">
      <c r="D10345" s="7"/>
      <c r="H10345" s="8"/>
    </row>
    <row r="10346" spans="4:8" x14ac:dyDescent="0.5">
      <c r="D10346" s="7"/>
      <c r="H10346" s="8"/>
    </row>
    <row r="10347" spans="4:8" x14ac:dyDescent="0.5">
      <c r="D10347" s="7"/>
      <c r="H10347" s="8"/>
    </row>
    <row r="10348" spans="4:8" x14ac:dyDescent="0.5">
      <c r="D10348" s="7"/>
      <c r="H10348" s="8"/>
    </row>
    <row r="10349" spans="4:8" x14ac:dyDescent="0.5">
      <c r="D10349" s="7"/>
      <c r="H10349" s="8"/>
    </row>
    <row r="10350" spans="4:8" x14ac:dyDescent="0.5">
      <c r="D10350" s="7"/>
      <c r="H10350" s="8"/>
    </row>
    <row r="10351" spans="4:8" x14ac:dyDescent="0.5">
      <c r="D10351" s="7"/>
      <c r="H10351" s="8"/>
    </row>
    <row r="10352" spans="4:8" x14ac:dyDescent="0.5">
      <c r="D10352" s="7"/>
      <c r="H10352" s="8"/>
    </row>
    <row r="10353" spans="4:8" x14ac:dyDescent="0.5">
      <c r="D10353" s="7"/>
      <c r="H10353" s="8"/>
    </row>
    <row r="10354" spans="4:8" x14ac:dyDescent="0.5">
      <c r="D10354" s="7"/>
      <c r="H10354" s="8"/>
    </row>
    <row r="10355" spans="4:8" x14ac:dyDescent="0.5">
      <c r="D10355" s="7"/>
      <c r="H10355" s="8"/>
    </row>
    <row r="10356" spans="4:8" x14ac:dyDescent="0.5">
      <c r="D10356" s="7"/>
      <c r="H10356" s="8"/>
    </row>
    <row r="10357" spans="4:8" x14ac:dyDescent="0.5">
      <c r="D10357" s="7"/>
      <c r="H10357" s="8"/>
    </row>
    <row r="10358" spans="4:8" x14ac:dyDescent="0.5">
      <c r="D10358" s="7"/>
      <c r="H10358" s="8"/>
    </row>
    <row r="10359" spans="4:8" x14ac:dyDescent="0.5">
      <c r="D10359" s="7"/>
      <c r="H10359" s="8"/>
    </row>
    <row r="10360" spans="4:8" x14ac:dyDescent="0.5">
      <c r="D10360" s="7"/>
      <c r="H10360" s="8"/>
    </row>
    <row r="10361" spans="4:8" x14ac:dyDescent="0.5">
      <c r="D10361" s="7"/>
      <c r="H10361" s="8"/>
    </row>
    <row r="10362" spans="4:8" x14ac:dyDescent="0.5">
      <c r="D10362" s="7"/>
      <c r="H10362" s="8"/>
    </row>
    <row r="10363" spans="4:8" x14ac:dyDescent="0.5">
      <c r="D10363" s="7"/>
      <c r="H10363" s="8"/>
    </row>
    <row r="10364" spans="4:8" x14ac:dyDescent="0.5">
      <c r="D10364" s="7"/>
      <c r="H10364" s="8"/>
    </row>
    <row r="10365" spans="4:8" x14ac:dyDescent="0.5">
      <c r="D10365" s="7"/>
      <c r="H10365" s="8"/>
    </row>
    <row r="10366" spans="4:8" x14ac:dyDescent="0.5">
      <c r="D10366" s="7"/>
      <c r="H10366" s="8"/>
    </row>
    <row r="10367" spans="4:8" x14ac:dyDescent="0.5">
      <c r="D10367" s="7"/>
      <c r="H10367" s="8"/>
    </row>
    <row r="10368" spans="4:8" x14ac:dyDescent="0.5">
      <c r="D10368" s="7"/>
      <c r="H10368" s="8"/>
    </row>
    <row r="10369" spans="4:8" x14ac:dyDescent="0.5">
      <c r="D10369" s="7"/>
      <c r="H10369" s="8"/>
    </row>
    <row r="10370" spans="4:8" x14ac:dyDescent="0.5">
      <c r="D10370" s="7"/>
      <c r="H10370" s="8"/>
    </row>
    <row r="10371" spans="4:8" x14ac:dyDescent="0.5">
      <c r="D10371" s="7"/>
      <c r="H10371" s="8"/>
    </row>
    <row r="10372" spans="4:8" x14ac:dyDescent="0.5">
      <c r="D10372" s="7"/>
      <c r="H10372" s="8"/>
    </row>
    <row r="10373" spans="4:8" x14ac:dyDescent="0.5">
      <c r="D10373" s="7"/>
      <c r="H10373" s="8"/>
    </row>
    <row r="10374" spans="4:8" x14ac:dyDescent="0.5">
      <c r="D10374" s="7"/>
      <c r="H10374" s="8"/>
    </row>
    <row r="10375" spans="4:8" x14ac:dyDescent="0.5">
      <c r="D10375" s="7"/>
      <c r="H10375" s="8"/>
    </row>
    <row r="10376" spans="4:8" x14ac:dyDescent="0.5">
      <c r="D10376" s="7"/>
      <c r="H10376" s="8"/>
    </row>
    <row r="10377" spans="4:8" x14ac:dyDescent="0.5">
      <c r="D10377" s="7"/>
      <c r="H10377" s="8"/>
    </row>
    <row r="10378" spans="4:8" x14ac:dyDescent="0.5">
      <c r="D10378" s="7"/>
      <c r="H10378" s="8"/>
    </row>
    <row r="10379" spans="4:8" x14ac:dyDescent="0.5">
      <c r="D10379" s="7"/>
      <c r="H10379" s="8"/>
    </row>
    <row r="10380" spans="4:8" x14ac:dyDescent="0.5">
      <c r="D10380" s="7"/>
      <c r="H10380" s="8"/>
    </row>
    <row r="10381" spans="4:8" x14ac:dyDescent="0.5">
      <c r="D10381" s="7"/>
      <c r="H10381" s="8"/>
    </row>
    <row r="10382" spans="4:8" x14ac:dyDescent="0.5">
      <c r="D10382" s="7"/>
      <c r="H10382" s="8"/>
    </row>
    <row r="10383" spans="4:8" x14ac:dyDescent="0.5">
      <c r="D10383" s="7"/>
      <c r="H10383" s="8"/>
    </row>
    <row r="10384" spans="4:8" x14ac:dyDescent="0.5">
      <c r="D10384" s="7"/>
      <c r="H10384" s="8"/>
    </row>
    <row r="10385" spans="4:8" x14ac:dyDescent="0.5">
      <c r="D10385" s="7"/>
      <c r="H10385" s="8"/>
    </row>
    <row r="10386" spans="4:8" x14ac:dyDescent="0.5">
      <c r="D10386" s="7"/>
      <c r="H10386" s="8"/>
    </row>
    <row r="10387" spans="4:8" x14ac:dyDescent="0.5">
      <c r="D10387" s="7"/>
      <c r="H10387" s="8"/>
    </row>
    <row r="10388" spans="4:8" x14ac:dyDescent="0.5">
      <c r="D10388" s="7"/>
      <c r="H10388" s="8"/>
    </row>
    <row r="10389" spans="4:8" x14ac:dyDescent="0.5">
      <c r="D10389" s="7"/>
      <c r="H10389" s="8"/>
    </row>
    <row r="10390" spans="4:8" x14ac:dyDescent="0.5">
      <c r="D10390" s="7"/>
      <c r="H10390" s="8"/>
    </row>
    <row r="10391" spans="4:8" x14ac:dyDescent="0.5">
      <c r="D10391" s="7"/>
      <c r="H10391" s="8"/>
    </row>
    <row r="10392" spans="4:8" x14ac:dyDescent="0.5">
      <c r="D10392" s="7"/>
      <c r="H10392" s="8"/>
    </row>
    <row r="10393" spans="4:8" x14ac:dyDescent="0.5">
      <c r="D10393" s="7"/>
      <c r="H10393" s="8"/>
    </row>
    <row r="10394" spans="4:8" x14ac:dyDescent="0.5">
      <c r="D10394" s="7"/>
      <c r="H10394" s="8"/>
    </row>
    <row r="10395" spans="4:8" x14ac:dyDescent="0.5">
      <c r="D10395" s="7"/>
      <c r="H10395" s="8"/>
    </row>
    <row r="10396" spans="4:8" x14ac:dyDescent="0.5">
      <c r="D10396" s="7"/>
      <c r="H10396" s="8"/>
    </row>
    <row r="10397" spans="4:8" x14ac:dyDescent="0.5">
      <c r="D10397" s="7"/>
      <c r="H10397" s="8"/>
    </row>
    <row r="10398" spans="4:8" x14ac:dyDescent="0.5">
      <c r="D10398" s="7"/>
      <c r="H10398" s="8"/>
    </row>
    <row r="10399" spans="4:8" x14ac:dyDescent="0.5">
      <c r="D10399" s="7"/>
      <c r="H10399" s="8"/>
    </row>
    <row r="10400" spans="4:8" x14ac:dyDescent="0.5">
      <c r="D10400" s="7"/>
      <c r="H10400" s="8"/>
    </row>
    <row r="10401" spans="4:8" x14ac:dyDescent="0.5">
      <c r="D10401" s="7"/>
      <c r="H10401" s="8"/>
    </row>
    <row r="10402" spans="4:8" x14ac:dyDescent="0.5">
      <c r="D10402" s="7"/>
      <c r="H10402" s="8"/>
    </row>
    <row r="10403" spans="4:8" x14ac:dyDescent="0.5">
      <c r="D10403" s="7"/>
      <c r="H10403" s="8"/>
    </row>
    <row r="10404" spans="4:8" x14ac:dyDescent="0.5">
      <c r="D10404" s="7"/>
      <c r="H10404" s="8"/>
    </row>
    <row r="10405" spans="4:8" x14ac:dyDescent="0.5">
      <c r="D10405" s="7"/>
      <c r="H10405" s="8"/>
    </row>
    <row r="10406" spans="4:8" x14ac:dyDescent="0.5">
      <c r="D10406" s="7"/>
      <c r="H10406" s="8"/>
    </row>
    <row r="10407" spans="4:8" x14ac:dyDescent="0.5">
      <c r="D10407" s="7"/>
      <c r="H10407" s="8"/>
    </row>
    <row r="10408" spans="4:8" x14ac:dyDescent="0.5">
      <c r="D10408" s="7"/>
      <c r="H10408" s="8"/>
    </row>
    <row r="10409" spans="4:8" x14ac:dyDescent="0.5">
      <c r="D10409" s="7"/>
      <c r="H10409" s="8"/>
    </row>
    <row r="10410" spans="4:8" x14ac:dyDescent="0.5">
      <c r="D10410" s="7"/>
      <c r="H10410" s="8"/>
    </row>
    <row r="10411" spans="4:8" x14ac:dyDescent="0.5">
      <c r="D10411" s="7"/>
      <c r="H10411" s="8"/>
    </row>
    <row r="10412" spans="4:8" x14ac:dyDescent="0.5">
      <c r="D10412" s="7"/>
      <c r="H10412" s="8"/>
    </row>
    <row r="10413" spans="4:8" x14ac:dyDescent="0.5">
      <c r="D10413" s="7"/>
      <c r="H10413" s="8"/>
    </row>
    <row r="10414" spans="4:8" x14ac:dyDescent="0.5">
      <c r="D10414" s="7"/>
      <c r="H10414" s="8"/>
    </row>
    <row r="10415" spans="4:8" x14ac:dyDescent="0.5">
      <c r="D10415" s="7"/>
      <c r="H10415" s="8"/>
    </row>
    <row r="10416" spans="4:8" x14ac:dyDescent="0.5">
      <c r="D10416" s="7"/>
      <c r="H10416" s="8"/>
    </row>
    <row r="10417" spans="4:8" x14ac:dyDescent="0.5">
      <c r="D10417" s="7"/>
      <c r="H10417" s="8"/>
    </row>
    <row r="10418" spans="4:8" x14ac:dyDescent="0.5">
      <c r="D10418" s="7"/>
      <c r="H10418" s="8"/>
    </row>
    <row r="10419" spans="4:8" x14ac:dyDescent="0.5">
      <c r="D10419" s="7"/>
      <c r="H10419" s="8"/>
    </row>
    <row r="10420" spans="4:8" x14ac:dyDescent="0.5">
      <c r="D10420" s="7"/>
      <c r="H10420" s="8"/>
    </row>
    <row r="10421" spans="4:8" x14ac:dyDescent="0.5">
      <c r="D10421" s="7"/>
      <c r="H10421" s="8"/>
    </row>
    <row r="10422" spans="4:8" x14ac:dyDescent="0.5">
      <c r="D10422" s="7"/>
      <c r="H10422" s="8"/>
    </row>
    <row r="10423" spans="4:8" x14ac:dyDescent="0.5">
      <c r="D10423" s="7"/>
      <c r="H10423" s="8"/>
    </row>
    <row r="10424" spans="4:8" x14ac:dyDescent="0.5">
      <c r="D10424" s="7"/>
      <c r="H10424" s="8"/>
    </row>
    <row r="10425" spans="4:8" x14ac:dyDescent="0.5">
      <c r="D10425" s="7"/>
      <c r="H10425" s="8"/>
    </row>
    <row r="10426" spans="4:8" x14ac:dyDescent="0.5">
      <c r="D10426" s="7"/>
      <c r="H10426" s="8"/>
    </row>
    <row r="10427" spans="4:8" x14ac:dyDescent="0.5">
      <c r="D10427" s="7"/>
      <c r="H10427" s="8"/>
    </row>
    <row r="10428" spans="4:8" x14ac:dyDescent="0.5">
      <c r="D10428" s="7"/>
      <c r="H10428" s="8"/>
    </row>
    <row r="10429" spans="4:8" x14ac:dyDescent="0.5">
      <c r="D10429" s="7"/>
      <c r="H10429" s="8"/>
    </row>
    <row r="10430" spans="4:8" x14ac:dyDescent="0.5">
      <c r="D10430" s="7"/>
      <c r="H10430" s="8"/>
    </row>
    <row r="10431" spans="4:8" x14ac:dyDescent="0.5">
      <c r="D10431" s="7"/>
      <c r="H10431" s="8"/>
    </row>
    <row r="10432" spans="4:8" x14ac:dyDescent="0.5">
      <c r="D10432" s="7"/>
      <c r="H10432" s="8"/>
    </row>
    <row r="10433" spans="4:8" x14ac:dyDescent="0.5">
      <c r="D10433" s="7"/>
      <c r="H10433" s="8"/>
    </row>
    <row r="10434" spans="4:8" x14ac:dyDescent="0.5">
      <c r="D10434" s="7"/>
      <c r="H10434" s="8"/>
    </row>
    <row r="10435" spans="4:8" x14ac:dyDescent="0.5">
      <c r="D10435" s="7"/>
      <c r="H10435" s="8"/>
    </row>
    <row r="10436" spans="4:8" x14ac:dyDescent="0.5">
      <c r="D10436" s="7"/>
      <c r="H10436" s="8"/>
    </row>
    <row r="10437" spans="4:8" x14ac:dyDescent="0.5">
      <c r="D10437" s="7"/>
      <c r="H10437" s="8"/>
    </row>
    <row r="10438" spans="4:8" x14ac:dyDescent="0.5">
      <c r="D10438" s="7"/>
      <c r="H10438" s="8"/>
    </row>
    <row r="10439" spans="4:8" x14ac:dyDescent="0.5">
      <c r="D10439" s="7"/>
      <c r="H10439" s="8"/>
    </row>
    <row r="10440" spans="4:8" x14ac:dyDescent="0.5">
      <c r="D10440" s="7"/>
      <c r="H10440" s="8"/>
    </row>
    <row r="10441" spans="4:8" x14ac:dyDescent="0.5">
      <c r="D10441" s="7"/>
      <c r="H10441" s="8"/>
    </row>
    <row r="10442" spans="4:8" x14ac:dyDescent="0.5">
      <c r="D10442" s="7"/>
      <c r="H10442" s="8"/>
    </row>
    <row r="10443" spans="4:8" x14ac:dyDescent="0.5">
      <c r="D10443" s="7"/>
      <c r="H10443" s="8"/>
    </row>
    <row r="10444" spans="4:8" x14ac:dyDescent="0.5">
      <c r="D10444" s="7"/>
      <c r="H10444" s="8"/>
    </row>
    <row r="10445" spans="4:8" x14ac:dyDescent="0.5">
      <c r="D10445" s="7"/>
      <c r="H10445" s="8"/>
    </row>
    <row r="10446" spans="4:8" x14ac:dyDescent="0.5">
      <c r="D10446" s="7"/>
      <c r="H10446" s="8"/>
    </row>
    <row r="10447" spans="4:8" x14ac:dyDescent="0.5">
      <c r="D10447" s="7"/>
      <c r="H10447" s="8"/>
    </row>
    <row r="10448" spans="4:8" x14ac:dyDescent="0.5">
      <c r="D10448" s="7"/>
      <c r="H10448" s="8"/>
    </row>
    <row r="10449" spans="4:8" x14ac:dyDescent="0.5">
      <c r="D10449" s="7"/>
      <c r="H10449" s="8"/>
    </row>
    <row r="10450" spans="4:8" x14ac:dyDescent="0.5">
      <c r="D10450" s="7"/>
      <c r="H10450" s="8"/>
    </row>
    <row r="10451" spans="4:8" x14ac:dyDescent="0.5">
      <c r="D10451" s="7"/>
      <c r="H10451" s="8"/>
    </row>
    <row r="10452" spans="4:8" x14ac:dyDescent="0.5">
      <c r="D10452" s="7"/>
      <c r="H10452" s="8"/>
    </row>
    <row r="10453" spans="4:8" x14ac:dyDescent="0.5">
      <c r="D10453" s="7"/>
      <c r="H10453" s="8"/>
    </row>
    <row r="10454" spans="4:8" x14ac:dyDescent="0.5">
      <c r="D10454" s="7"/>
      <c r="H10454" s="8"/>
    </row>
    <row r="10455" spans="4:8" x14ac:dyDescent="0.5">
      <c r="D10455" s="7"/>
      <c r="H10455" s="8"/>
    </row>
    <row r="10456" spans="4:8" x14ac:dyDescent="0.5">
      <c r="D10456" s="7"/>
      <c r="H10456" s="8"/>
    </row>
    <row r="10457" spans="4:8" x14ac:dyDescent="0.5">
      <c r="D10457" s="7"/>
      <c r="H10457" s="8"/>
    </row>
    <row r="10458" spans="4:8" x14ac:dyDescent="0.5">
      <c r="D10458" s="7"/>
      <c r="H10458" s="8"/>
    </row>
    <row r="10459" spans="4:8" x14ac:dyDescent="0.5">
      <c r="D10459" s="7"/>
      <c r="H10459" s="8"/>
    </row>
    <row r="10460" spans="4:8" x14ac:dyDescent="0.5">
      <c r="D10460" s="7"/>
      <c r="H10460" s="8"/>
    </row>
    <row r="10461" spans="4:8" x14ac:dyDescent="0.5">
      <c r="D10461" s="7"/>
      <c r="H10461" s="8"/>
    </row>
    <row r="10462" spans="4:8" x14ac:dyDescent="0.5">
      <c r="D10462" s="7"/>
      <c r="H10462" s="8"/>
    </row>
    <row r="10463" spans="4:8" x14ac:dyDescent="0.5">
      <c r="D10463" s="7"/>
      <c r="H10463" s="8"/>
    </row>
    <row r="10464" spans="4:8" x14ac:dyDescent="0.5">
      <c r="D10464" s="7"/>
      <c r="H10464" s="8"/>
    </row>
    <row r="10465" spans="4:8" x14ac:dyDescent="0.5">
      <c r="D10465" s="7"/>
      <c r="H10465" s="8"/>
    </row>
    <row r="10466" spans="4:8" x14ac:dyDescent="0.5">
      <c r="D10466" s="7"/>
      <c r="H10466" s="8"/>
    </row>
    <row r="10467" spans="4:8" x14ac:dyDescent="0.5">
      <c r="D10467" s="7"/>
      <c r="H10467" s="8"/>
    </row>
    <row r="10468" spans="4:8" x14ac:dyDescent="0.5">
      <c r="D10468" s="7"/>
      <c r="H10468" s="8"/>
    </row>
    <row r="10469" spans="4:8" x14ac:dyDescent="0.5">
      <c r="D10469" s="7"/>
      <c r="H10469" s="8"/>
    </row>
    <row r="10470" spans="4:8" x14ac:dyDescent="0.5">
      <c r="D10470" s="7"/>
      <c r="H10470" s="8"/>
    </row>
    <row r="10471" spans="4:8" x14ac:dyDescent="0.5">
      <c r="D10471" s="7"/>
      <c r="H10471" s="8"/>
    </row>
    <row r="10472" spans="4:8" x14ac:dyDescent="0.5">
      <c r="D10472" s="7"/>
      <c r="H10472" s="8"/>
    </row>
    <row r="10473" spans="4:8" x14ac:dyDescent="0.5">
      <c r="D10473" s="7"/>
      <c r="H10473" s="8"/>
    </row>
    <row r="10474" spans="4:8" x14ac:dyDescent="0.5">
      <c r="D10474" s="7"/>
      <c r="H10474" s="8"/>
    </row>
    <row r="10475" spans="4:8" x14ac:dyDescent="0.5">
      <c r="D10475" s="7"/>
      <c r="H10475" s="8"/>
    </row>
    <row r="10476" spans="4:8" x14ac:dyDescent="0.5">
      <c r="D10476" s="7"/>
      <c r="H10476" s="8"/>
    </row>
    <row r="10477" spans="4:8" x14ac:dyDescent="0.5">
      <c r="D10477" s="7"/>
      <c r="H10477" s="8"/>
    </row>
    <row r="10478" spans="4:8" x14ac:dyDescent="0.5">
      <c r="D10478" s="7"/>
      <c r="H10478" s="8"/>
    </row>
    <row r="10479" spans="4:8" x14ac:dyDescent="0.5">
      <c r="D10479" s="7"/>
      <c r="H10479" s="8"/>
    </row>
    <row r="10480" spans="4:8" x14ac:dyDescent="0.5">
      <c r="D10480" s="7"/>
      <c r="H10480" s="8"/>
    </row>
    <row r="10481" spans="4:8" x14ac:dyDescent="0.5">
      <c r="D10481" s="7"/>
      <c r="H10481" s="8"/>
    </row>
    <row r="10482" spans="4:8" x14ac:dyDescent="0.5">
      <c r="D10482" s="7"/>
      <c r="H10482" s="8"/>
    </row>
    <row r="10483" spans="4:8" x14ac:dyDescent="0.5">
      <c r="D10483" s="7"/>
      <c r="H10483" s="8"/>
    </row>
    <row r="10484" spans="4:8" x14ac:dyDescent="0.5">
      <c r="D10484" s="7"/>
      <c r="H10484" s="8"/>
    </row>
    <row r="10485" spans="4:8" x14ac:dyDescent="0.5">
      <c r="D10485" s="7"/>
      <c r="H10485" s="8"/>
    </row>
    <row r="10486" spans="4:8" x14ac:dyDescent="0.5">
      <c r="D10486" s="7"/>
      <c r="H10486" s="8"/>
    </row>
    <row r="10487" spans="4:8" x14ac:dyDescent="0.5">
      <c r="D10487" s="7"/>
      <c r="H10487" s="8"/>
    </row>
    <row r="10488" spans="4:8" x14ac:dyDescent="0.5">
      <c r="D10488" s="7"/>
      <c r="H10488" s="8"/>
    </row>
    <row r="10489" spans="4:8" x14ac:dyDescent="0.5">
      <c r="D10489" s="7"/>
      <c r="H10489" s="8"/>
    </row>
    <row r="10490" spans="4:8" x14ac:dyDescent="0.5">
      <c r="D10490" s="7"/>
      <c r="H10490" s="8"/>
    </row>
    <row r="10491" spans="4:8" x14ac:dyDescent="0.5">
      <c r="D10491" s="7"/>
      <c r="H10491" s="8"/>
    </row>
    <row r="10492" spans="4:8" x14ac:dyDescent="0.5">
      <c r="D10492" s="7"/>
      <c r="H10492" s="8"/>
    </row>
    <row r="10493" spans="4:8" x14ac:dyDescent="0.5">
      <c r="D10493" s="7"/>
      <c r="H10493" s="8"/>
    </row>
    <row r="10494" spans="4:8" x14ac:dyDescent="0.5">
      <c r="D10494" s="7"/>
      <c r="H10494" s="8"/>
    </row>
    <row r="10495" spans="4:8" x14ac:dyDescent="0.5">
      <c r="D10495" s="7"/>
      <c r="H10495" s="8"/>
    </row>
    <row r="10496" spans="4:8" x14ac:dyDescent="0.5">
      <c r="D10496" s="7"/>
      <c r="H10496" s="8"/>
    </row>
    <row r="10497" spans="4:8" x14ac:dyDescent="0.5">
      <c r="D10497" s="7"/>
      <c r="H10497" s="8"/>
    </row>
    <row r="10498" spans="4:8" x14ac:dyDescent="0.5">
      <c r="D10498" s="7"/>
      <c r="H10498" s="8"/>
    </row>
    <row r="10499" spans="4:8" x14ac:dyDescent="0.5">
      <c r="D10499" s="7"/>
      <c r="H10499" s="8"/>
    </row>
    <row r="10500" spans="4:8" x14ac:dyDescent="0.5">
      <c r="D10500" s="7"/>
      <c r="H10500" s="8"/>
    </row>
    <row r="10501" spans="4:8" x14ac:dyDescent="0.5">
      <c r="D10501" s="7"/>
      <c r="H10501" s="8"/>
    </row>
    <row r="10502" spans="4:8" x14ac:dyDescent="0.5">
      <c r="D10502" s="7"/>
      <c r="H10502" s="8"/>
    </row>
    <row r="10503" spans="4:8" x14ac:dyDescent="0.5">
      <c r="D10503" s="7"/>
      <c r="H10503" s="8"/>
    </row>
    <row r="10504" spans="4:8" x14ac:dyDescent="0.5">
      <c r="D10504" s="7"/>
      <c r="H10504" s="8"/>
    </row>
    <row r="10505" spans="4:8" x14ac:dyDescent="0.5">
      <c r="D10505" s="7"/>
      <c r="H10505" s="8"/>
    </row>
    <row r="10506" spans="4:8" x14ac:dyDescent="0.5">
      <c r="D10506" s="7"/>
      <c r="H10506" s="8"/>
    </row>
    <row r="10507" spans="4:8" x14ac:dyDescent="0.5">
      <c r="D10507" s="7"/>
      <c r="H10507" s="8"/>
    </row>
    <row r="10508" spans="4:8" x14ac:dyDescent="0.5">
      <c r="D10508" s="7"/>
      <c r="H10508" s="8"/>
    </row>
    <row r="10509" spans="4:8" x14ac:dyDescent="0.5">
      <c r="D10509" s="7"/>
      <c r="H10509" s="8"/>
    </row>
    <row r="10510" spans="4:8" x14ac:dyDescent="0.5">
      <c r="D10510" s="7"/>
      <c r="H10510" s="8"/>
    </row>
    <row r="10511" spans="4:8" x14ac:dyDescent="0.5">
      <c r="D10511" s="7"/>
      <c r="H10511" s="8"/>
    </row>
    <row r="10512" spans="4:8" x14ac:dyDescent="0.5">
      <c r="D10512" s="7"/>
      <c r="H10512" s="8"/>
    </row>
    <row r="10513" spans="4:8" x14ac:dyDescent="0.5">
      <c r="D10513" s="7"/>
      <c r="H10513" s="8"/>
    </row>
    <row r="10514" spans="4:8" x14ac:dyDescent="0.5">
      <c r="D10514" s="7"/>
      <c r="H10514" s="8"/>
    </row>
    <row r="10515" spans="4:8" x14ac:dyDescent="0.5">
      <c r="D10515" s="7"/>
      <c r="H10515" s="8"/>
    </row>
    <row r="10516" spans="4:8" x14ac:dyDescent="0.5">
      <c r="D10516" s="7"/>
      <c r="H10516" s="8"/>
    </row>
    <row r="10517" spans="4:8" x14ac:dyDescent="0.5">
      <c r="D10517" s="7"/>
      <c r="H10517" s="8"/>
    </row>
    <row r="10518" spans="4:8" x14ac:dyDescent="0.5">
      <c r="D10518" s="7"/>
      <c r="H10518" s="8"/>
    </row>
    <row r="10519" spans="4:8" x14ac:dyDescent="0.5">
      <c r="D10519" s="7"/>
      <c r="H10519" s="8"/>
    </row>
    <row r="10520" spans="4:8" x14ac:dyDescent="0.5">
      <c r="D10520" s="7"/>
      <c r="H10520" s="8"/>
    </row>
    <row r="10521" spans="4:8" x14ac:dyDescent="0.5">
      <c r="D10521" s="7"/>
      <c r="H10521" s="8"/>
    </row>
    <row r="10522" spans="4:8" x14ac:dyDescent="0.5">
      <c r="D10522" s="7"/>
      <c r="H10522" s="8"/>
    </row>
    <row r="10523" spans="4:8" x14ac:dyDescent="0.5">
      <c r="D10523" s="7"/>
      <c r="H10523" s="8"/>
    </row>
    <row r="10524" spans="4:8" x14ac:dyDescent="0.5">
      <c r="D10524" s="7"/>
      <c r="H10524" s="8"/>
    </row>
    <row r="10525" spans="4:8" x14ac:dyDescent="0.5">
      <c r="D10525" s="7"/>
      <c r="H10525" s="8"/>
    </row>
    <row r="10526" spans="4:8" x14ac:dyDescent="0.5">
      <c r="D10526" s="7"/>
      <c r="H10526" s="8"/>
    </row>
    <row r="10527" spans="4:8" x14ac:dyDescent="0.5">
      <c r="D10527" s="7"/>
      <c r="H10527" s="8"/>
    </row>
    <row r="10528" spans="4:8" x14ac:dyDescent="0.5">
      <c r="D10528" s="7"/>
      <c r="H10528" s="8"/>
    </row>
    <row r="10529" spans="4:8" x14ac:dyDescent="0.5">
      <c r="D10529" s="7"/>
      <c r="H10529" s="8"/>
    </row>
    <row r="10530" spans="4:8" x14ac:dyDescent="0.5">
      <c r="D10530" s="7"/>
      <c r="H10530" s="8"/>
    </row>
    <row r="10531" spans="4:8" x14ac:dyDescent="0.5">
      <c r="D10531" s="7"/>
      <c r="H10531" s="8"/>
    </row>
    <row r="10532" spans="4:8" x14ac:dyDescent="0.5">
      <c r="D10532" s="7"/>
      <c r="H10532" s="8"/>
    </row>
    <row r="10533" spans="4:8" x14ac:dyDescent="0.5">
      <c r="D10533" s="7"/>
      <c r="H10533" s="8"/>
    </row>
    <row r="10534" spans="4:8" x14ac:dyDescent="0.5">
      <c r="D10534" s="7"/>
      <c r="H10534" s="8"/>
    </row>
    <row r="10535" spans="4:8" x14ac:dyDescent="0.5">
      <c r="D10535" s="7"/>
      <c r="H10535" s="8"/>
    </row>
    <row r="10536" spans="4:8" x14ac:dyDescent="0.5">
      <c r="D10536" s="7"/>
      <c r="H10536" s="8"/>
    </row>
    <row r="10537" spans="4:8" x14ac:dyDescent="0.5">
      <c r="D10537" s="7"/>
      <c r="H10537" s="8"/>
    </row>
    <row r="10538" spans="4:8" x14ac:dyDescent="0.5">
      <c r="D10538" s="7"/>
      <c r="H10538" s="8"/>
    </row>
    <row r="10539" spans="4:8" x14ac:dyDescent="0.5">
      <c r="D10539" s="7"/>
      <c r="H10539" s="8"/>
    </row>
    <row r="10540" spans="4:8" x14ac:dyDescent="0.5">
      <c r="D10540" s="7"/>
      <c r="H10540" s="8"/>
    </row>
    <row r="10541" spans="4:8" x14ac:dyDescent="0.5">
      <c r="D10541" s="7"/>
      <c r="H10541" s="8"/>
    </row>
    <row r="10542" spans="4:8" x14ac:dyDescent="0.5">
      <c r="D10542" s="7"/>
      <c r="H10542" s="8"/>
    </row>
    <row r="10543" spans="4:8" x14ac:dyDescent="0.5">
      <c r="D10543" s="7"/>
      <c r="H10543" s="8"/>
    </row>
    <row r="10544" spans="4:8" x14ac:dyDescent="0.5">
      <c r="D10544" s="7"/>
      <c r="H10544" s="8"/>
    </row>
    <row r="10545" spans="4:8" x14ac:dyDescent="0.5">
      <c r="D10545" s="7"/>
      <c r="H10545" s="8"/>
    </row>
    <row r="10546" spans="4:8" x14ac:dyDescent="0.5">
      <c r="D10546" s="7"/>
      <c r="H10546" s="8"/>
    </row>
    <row r="10547" spans="4:8" x14ac:dyDescent="0.5">
      <c r="D10547" s="7"/>
      <c r="H10547" s="8"/>
    </row>
    <row r="10548" spans="4:8" x14ac:dyDescent="0.5">
      <c r="D10548" s="7"/>
      <c r="H10548" s="8"/>
    </row>
    <row r="10549" spans="4:8" x14ac:dyDescent="0.5">
      <c r="D10549" s="7"/>
      <c r="H10549" s="8"/>
    </row>
    <row r="10550" spans="4:8" x14ac:dyDescent="0.5">
      <c r="D10550" s="7"/>
      <c r="H10550" s="8"/>
    </row>
    <row r="10551" spans="4:8" x14ac:dyDescent="0.5">
      <c r="D10551" s="7"/>
      <c r="H10551" s="8"/>
    </row>
    <row r="10552" spans="4:8" x14ac:dyDescent="0.5">
      <c r="D10552" s="7"/>
      <c r="H10552" s="8"/>
    </row>
    <row r="10553" spans="4:8" x14ac:dyDescent="0.5">
      <c r="D10553" s="7"/>
      <c r="H10553" s="8"/>
    </row>
    <row r="10554" spans="4:8" x14ac:dyDescent="0.5">
      <c r="D10554" s="7"/>
      <c r="H10554" s="8"/>
    </row>
    <row r="10555" spans="4:8" x14ac:dyDescent="0.5">
      <c r="D10555" s="7"/>
      <c r="H10555" s="8"/>
    </row>
    <row r="10556" spans="4:8" x14ac:dyDescent="0.5">
      <c r="D10556" s="7"/>
      <c r="H10556" s="8"/>
    </row>
    <row r="10557" spans="4:8" x14ac:dyDescent="0.5">
      <c r="D10557" s="7"/>
      <c r="H10557" s="8"/>
    </row>
    <row r="10558" spans="4:8" x14ac:dyDescent="0.5">
      <c r="D10558" s="7"/>
      <c r="H10558" s="8"/>
    </row>
    <row r="10559" spans="4:8" x14ac:dyDescent="0.5">
      <c r="D10559" s="7"/>
      <c r="H10559" s="8"/>
    </row>
    <row r="10560" spans="4:8" x14ac:dyDescent="0.5">
      <c r="D10560" s="7"/>
      <c r="H10560" s="8"/>
    </row>
    <row r="10561" spans="4:8" x14ac:dyDescent="0.5">
      <c r="D10561" s="7"/>
      <c r="H10561" s="8"/>
    </row>
    <row r="10562" spans="4:8" x14ac:dyDescent="0.5">
      <c r="D10562" s="7"/>
      <c r="H10562" s="8"/>
    </row>
    <row r="10563" spans="4:8" x14ac:dyDescent="0.5">
      <c r="D10563" s="7"/>
      <c r="H10563" s="8"/>
    </row>
    <row r="10564" spans="4:8" x14ac:dyDescent="0.5">
      <c r="D10564" s="7"/>
      <c r="H10564" s="8"/>
    </row>
    <row r="10565" spans="4:8" x14ac:dyDescent="0.5">
      <c r="D10565" s="7"/>
      <c r="H10565" s="8"/>
    </row>
    <row r="10566" spans="4:8" x14ac:dyDescent="0.5">
      <c r="D10566" s="7"/>
      <c r="H10566" s="8"/>
    </row>
    <row r="10567" spans="4:8" x14ac:dyDescent="0.5">
      <c r="D10567" s="7"/>
      <c r="H10567" s="8"/>
    </row>
    <row r="10568" spans="4:8" x14ac:dyDescent="0.5">
      <c r="D10568" s="7"/>
      <c r="H10568" s="8"/>
    </row>
    <row r="10569" spans="4:8" x14ac:dyDescent="0.5">
      <c r="D10569" s="7"/>
      <c r="H10569" s="8"/>
    </row>
    <row r="10570" spans="4:8" x14ac:dyDescent="0.5">
      <c r="D10570" s="7"/>
      <c r="H10570" s="8"/>
    </row>
    <row r="10571" spans="4:8" x14ac:dyDescent="0.5">
      <c r="D10571" s="7"/>
      <c r="H10571" s="8"/>
    </row>
    <row r="10572" spans="4:8" x14ac:dyDescent="0.5">
      <c r="D10572" s="7"/>
      <c r="H10572" s="8"/>
    </row>
    <row r="10573" spans="4:8" x14ac:dyDescent="0.5">
      <c r="D10573" s="7"/>
      <c r="H10573" s="8"/>
    </row>
    <row r="10574" spans="4:8" x14ac:dyDescent="0.5">
      <c r="D10574" s="7"/>
      <c r="H10574" s="8"/>
    </row>
    <row r="10575" spans="4:8" x14ac:dyDescent="0.5">
      <c r="D10575" s="7"/>
      <c r="H10575" s="8"/>
    </row>
    <row r="10576" spans="4:8" x14ac:dyDescent="0.5">
      <c r="D10576" s="7"/>
      <c r="H10576" s="8"/>
    </row>
    <row r="10577" spans="4:8" x14ac:dyDescent="0.5">
      <c r="D10577" s="7"/>
      <c r="H10577" s="8"/>
    </row>
    <row r="10578" spans="4:8" x14ac:dyDescent="0.5">
      <c r="D10578" s="7"/>
      <c r="H10578" s="8"/>
    </row>
    <row r="10579" spans="4:8" x14ac:dyDescent="0.5">
      <c r="D10579" s="7"/>
      <c r="H10579" s="8"/>
    </row>
    <row r="10580" spans="4:8" x14ac:dyDescent="0.5">
      <c r="D10580" s="7"/>
      <c r="H10580" s="8"/>
    </row>
    <row r="10581" spans="4:8" x14ac:dyDescent="0.5">
      <c r="D10581" s="7"/>
      <c r="H10581" s="8"/>
    </row>
    <row r="10582" spans="4:8" x14ac:dyDescent="0.5">
      <c r="D10582" s="7"/>
      <c r="H10582" s="8"/>
    </row>
    <row r="10583" spans="4:8" x14ac:dyDescent="0.5">
      <c r="D10583" s="7"/>
      <c r="H10583" s="8"/>
    </row>
    <row r="10584" spans="4:8" x14ac:dyDescent="0.5">
      <c r="D10584" s="7"/>
      <c r="H10584" s="8"/>
    </row>
    <row r="10585" spans="4:8" x14ac:dyDescent="0.5">
      <c r="D10585" s="7"/>
      <c r="H10585" s="8"/>
    </row>
    <row r="10586" spans="4:8" x14ac:dyDescent="0.5">
      <c r="D10586" s="7"/>
      <c r="H10586" s="8"/>
    </row>
    <row r="10587" spans="4:8" x14ac:dyDescent="0.5">
      <c r="D10587" s="7"/>
      <c r="H10587" s="8"/>
    </row>
    <row r="10588" spans="4:8" x14ac:dyDescent="0.5">
      <c r="D10588" s="7"/>
      <c r="H10588" s="8"/>
    </row>
    <row r="10589" spans="4:8" x14ac:dyDescent="0.5">
      <c r="D10589" s="7"/>
      <c r="H10589" s="8"/>
    </row>
    <row r="10590" spans="4:8" x14ac:dyDescent="0.5">
      <c r="D10590" s="7"/>
      <c r="H10590" s="8"/>
    </row>
    <row r="10591" spans="4:8" x14ac:dyDescent="0.5">
      <c r="D10591" s="7"/>
      <c r="H10591" s="8"/>
    </row>
    <row r="10592" spans="4:8" x14ac:dyDescent="0.5">
      <c r="D10592" s="7"/>
      <c r="H10592" s="8"/>
    </row>
    <row r="10593" spans="4:8" x14ac:dyDescent="0.5">
      <c r="D10593" s="7"/>
      <c r="H10593" s="8"/>
    </row>
    <row r="10594" spans="4:8" x14ac:dyDescent="0.5">
      <c r="D10594" s="7"/>
      <c r="H10594" s="8"/>
    </row>
    <row r="10595" spans="4:8" x14ac:dyDescent="0.5">
      <c r="D10595" s="7"/>
      <c r="H10595" s="8"/>
    </row>
    <row r="10596" spans="4:8" x14ac:dyDescent="0.5">
      <c r="D10596" s="7"/>
      <c r="H10596" s="8"/>
    </row>
    <row r="10597" spans="4:8" x14ac:dyDescent="0.5">
      <c r="D10597" s="7"/>
      <c r="H10597" s="8"/>
    </row>
    <row r="10598" spans="4:8" x14ac:dyDescent="0.5">
      <c r="D10598" s="7"/>
      <c r="H10598" s="8"/>
    </row>
    <row r="10599" spans="4:8" x14ac:dyDescent="0.5">
      <c r="D10599" s="7"/>
      <c r="H10599" s="8"/>
    </row>
    <row r="10600" spans="4:8" x14ac:dyDescent="0.5">
      <c r="D10600" s="7"/>
      <c r="H10600" s="8"/>
    </row>
    <row r="10601" spans="4:8" x14ac:dyDescent="0.5">
      <c r="D10601" s="7"/>
      <c r="H10601" s="8"/>
    </row>
    <row r="10602" spans="4:8" x14ac:dyDescent="0.5">
      <c r="D10602" s="7"/>
      <c r="H10602" s="8"/>
    </row>
    <row r="10603" spans="4:8" x14ac:dyDescent="0.5">
      <c r="D10603" s="7"/>
      <c r="H10603" s="8"/>
    </row>
    <row r="10604" spans="4:8" x14ac:dyDescent="0.5">
      <c r="D10604" s="7"/>
      <c r="H10604" s="8"/>
    </row>
    <row r="10605" spans="4:8" x14ac:dyDescent="0.5">
      <c r="D10605" s="7"/>
      <c r="H10605" s="8"/>
    </row>
    <row r="10606" spans="4:8" x14ac:dyDescent="0.5">
      <c r="D10606" s="7"/>
      <c r="H10606" s="8"/>
    </row>
    <row r="10607" spans="4:8" x14ac:dyDescent="0.5">
      <c r="D10607" s="7"/>
      <c r="H10607" s="8"/>
    </row>
    <row r="10608" spans="4:8" x14ac:dyDescent="0.5">
      <c r="D10608" s="7"/>
      <c r="H10608" s="8"/>
    </row>
    <row r="10609" spans="4:8" x14ac:dyDescent="0.5">
      <c r="D10609" s="7"/>
      <c r="H10609" s="8"/>
    </row>
    <row r="10610" spans="4:8" x14ac:dyDescent="0.5">
      <c r="D10610" s="7"/>
      <c r="H10610" s="8"/>
    </row>
    <row r="10611" spans="4:8" x14ac:dyDescent="0.5">
      <c r="D10611" s="7"/>
      <c r="H10611" s="8"/>
    </row>
    <row r="10612" spans="4:8" x14ac:dyDescent="0.5">
      <c r="D10612" s="7"/>
      <c r="H10612" s="8"/>
    </row>
    <row r="10613" spans="4:8" x14ac:dyDescent="0.5">
      <c r="D10613" s="7"/>
      <c r="H10613" s="8"/>
    </row>
    <row r="10614" spans="4:8" x14ac:dyDescent="0.5">
      <c r="D10614" s="7"/>
      <c r="H10614" s="8"/>
    </row>
    <row r="10615" spans="4:8" x14ac:dyDescent="0.5">
      <c r="D10615" s="7"/>
      <c r="H10615" s="8"/>
    </row>
    <row r="10616" spans="4:8" x14ac:dyDescent="0.5">
      <c r="D10616" s="7"/>
      <c r="H10616" s="8"/>
    </row>
    <row r="10617" spans="4:8" x14ac:dyDescent="0.5">
      <c r="D10617" s="7"/>
      <c r="H10617" s="8"/>
    </row>
    <row r="10618" spans="4:8" x14ac:dyDescent="0.5">
      <c r="D10618" s="7"/>
      <c r="H10618" s="8"/>
    </row>
    <row r="10619" spans="4:8" x14ac:dyDescent="0.5">
      <c r="D10619" s="7"/>
      <c r="H10619" s="8"/>
    </row>
    <row r="10620" spans="4:8" x14ac:dyDescent="0.5">
      <c r="D10620" s="7"/>
      <c r="H10620" s="8"/>
    </row>
    <row r="10621" spans="4:8" x14ac:dyDescent="0.5">
      <c r="D10621" s="7"/>
      <c r="H10621" s="8"/>
    </row>
    <row r="10622" spans="4:8" x14ac:dyDescent="0.5">
      <c r="D10622" s="7"/>
      <c r="H10622" s="8"/>
    </row>
    <row r="10623" spans="4:8" x14ac:dyDescent="0.5">
      <c r="D10623" s="7"/>
      <c r="H10623" s="8"/>
    </row>
    <row r="10624" spans="4:8" x14ac:dyDescent="0.5">
      <c r="D10624" s="7"/>
      <c r="H10624" s="8"/>
    </row>
    <row r="10625" spans="4:8" x14ac:dyDescent="0.5">
      <c r="D10625" s="7"/>
      <c r="H10625" s="8"/>
    </row>
    <row r="10626" spans="4:8" x14ac:dyDescent="0.5">
      <c r="D10626" s="7"/>
      <c r="H10626" s="8"/>
    </row>
    <row r="10627" spans="4:8" x14ac:dyDescent="0.5">
      <c r="D10627" s="7"/>
      <c r="H10627" s="8"/>
    </row>
    <row r="10628" spans="4:8" x14ac:dyDescent="0.5">
      <c r="D10628" s="7"/>
      <c r="H10628" s="8"/>
    </row>
    <row r="10629" spans="4:8" x14ac:dyDescent="0.5">
      <c r="D10629" s="7"/>
      <c r="H10629" s="8"/>
    </row>
    <row r="10630" spans="4:8" x14ac:dyDescent="0.5">
      <c r="D10630" s="7"/>
      <c r="H10630" s="8"/>
    </row>
    <row r="10631" spans="4:8" x14ac:dyDescent="0.5">
      <c r="D10631" s="7"/>
      <c r="H10631" s="8"/>
    </row>
    <row r="10632" spans="4:8" x14ac:dyDescent="0.5">
      <c r="D10632" s="7"/>
      <c r="H10632" s="8"/>
    </row>
    <row r="10633" spans="4:8" x14ac:dyDescent="0.5">
      <c r="D10633" s="7"/>
      <c r="H10633" s="8"/>
    </row>
    <row r="10634" spans="4:8" x14ac:dyDescent="0.5">
      <c r="D10634" s="7"/>
      <c r="H10634" s="8"/>
    </row>
    <row r="10635" spans="4:8" x14ac:dyDescent="0.5">
      <c r="D10635" s="7"/>
      <c r="H10635" s="8"/>
    </row>
    <row r="10636" spans="4:8" x14ac:dyDescent="0.5">
      <c r="D10636" s="7"/>
      <c r="H10636" s="8"/>
    </row>
    <row r="10637" spans="4:8" x14ac:dyDescent="0.5">
      <c r="D10637" s="7"/>
      <c r="H10637" s="8"/>
    </row>
    <row r="10638" spans="4:8" x14ac:dyDescent="0.5">
      <c r="D10638" s="7"/>
      <c r="H10638" s="8"/>
    </row>
    <row r="10639" spans="4:8" x14ac:dyDescent="0.5">
      <c r="D10639" s="7"/>
      <c r="H10639" s="8"/>
    </row>
    <row r="10640" spans="4:8" x14ac:dyDescent="0.5">
      <c r="D10640" s="7"/>
      <c r="H10640" s="8"/>
    </row>
    <row r="10641" spans="4:8" x14ac:dyDescent="0.5">
      <c r="D10641" s="7"/>
      <c r="H10641" s="8"/>
    </row>
    <row r="10642" spans="4:8" x14ac:dyDescent="0.5">
      <c r="D10642" s="7"/>
      <c r="H10642" s="8"/>
    </row>
    <row r="10643" spans="4:8" x14ac:dyDescent="0.5">
      <c r="D10643" s="7"/>
      <c r="H10643" s="8"/>
    </row>
    <row r="10644" spans="4:8" x14ac:dyDescent="0.5">
      <c r="D10644" s="7"/>
      <c r="H10644" s="8"/>
    </row>
    <row r="10645" spans="4:8" x14ac:dyDescent="0.5">
      <c r="D10645" s="7"/>
      <c r="H10645" s="8"/>
    </row>
    <row r="10646" spans="4:8" x14ac:dyDescent="0.5">
      <c r="D10646" s="7"/>
      <c r="H10646" s="8"/>
    </row>
    <row r="10647" spans="4:8" x14ac:dyDescent="0.5">
      <c r="D10647" s="7"/>
      <c r="H10647" s="8"/>
    </row>
    <row r="10648" spans="4:8" x14ac:dyDescent="0.5">
      <c r="D10648" s="7"/>
      <c r="H10648" s="8"/>
    </row>
    <row r="10649" spans="4:8" x14ac:dyDescent="0.5">
      <c r="D10649" s="7"/>
      <c r="H10649" s="8"/>
    </row>
    <row r="10650" spans="4:8" x14ac:dyDescent="0.5">
      <c r="D10650" s="7"/>
      <c r="H10650" s="8"/>
    </row>
    <row r="10651" spans="4:8" x14ac:dyDescent="0.5">
      <c r="D10651" s="7"/>
      <c r="H10651" s="8"/>
    </row>
    <row r="10652" spans="4:8" x14ac:dyDescent="0.5">
      <c r="D10652" s="7"/>
      <c r="H10652" s="8"/>
    </row>
    <row r="10653" spans="4:8" x14ac:dyDescent="0.5">
      <c r="D10653" s="7"/>
      <c r="H10653" s="8"/>
    </row>
    <row r="10654" spans="4:8" x14ac:dyDescent="0.5">
      <c r="D10654" s="7"/>
      <c r="H10654" s="8"/>
    </row>
    <row r="10655" spans="4:8" x14ac:dyDescent="0.5">
      <c r="D10655" s="7"/>
      <c r="H10655" s="8"/>
    </row>
    <row r="10656" spans="4:8" x14ac:dyDescent="0.5">
      <c r="D10656" s="7"/>
      <c r="H10656" s="8"/>
    </row>
    <row r="10657" spans="4:8" x14ac:dyDescent="0.5">
      <c r="D10657" s="7"/>
      <c r="H10657" s="8"/>
    </row>
    <row r="10658" spans="4:8" x14ac:dyDescent="0.5">
      <c r="D10658" s="7"/>
      <c r="H10658" s="8"/>
    </row>
    <row r="10659" spans="4:8" x14ac:dyDescent="0.5">
      <c r="D10659" s="7"/>
      <c r="H10659" s="8"/>
    </row>
    <row r="10660" spans="4:8" x14ac:dyDescent="0.5">
      <c r="D10660" s="7"/>
      <c r="H10660" s="8"/>
    </row>
    <row r="10661" spans="4:8" x14ac:dyDescent="0.5">
      <c r="D10661" s="7"/>
      <c r="H10661" s="8"/>
    </row>
    <row r="10662" spans="4:8" x14ac:dyDescent="0.5">
      <c r="D10662" s="7"/>
      <c r="H10662" s="8"/>
    </row>
    <row r="10663" spans="4:8" x14ac:dyDescent="0.5">
      <c r="D10663" s="7"/>
      <c r="H10663" s="8"/>
    </row>
    <row r="10664" spans="4:8" x14ac:dyDescent="0.5">
      <c r="D10664" s="7"/>
      <c r="H10664" s="8"/>
    </row>
    <row r="10665" spans="4:8" x14ac:dyDescent="0.5">
      <c r="D10665" s="7"/>
      <c r="H10665" s="8"/>
    </row>
    <row r="10666" spans="4:8" x14ac:dyDescent="0.5">
      <c r="D10666" s="7"/>
      <c r="H10666" s="8"/>
    </row>
    <row r="10667" spans="4:8" x14ac:dyDescent="0.5">
      <c r="D10667" s="7"/>
      <c r="H10667" s="8"/>
    </row>
    <row r="10668" spans="4:8" x14ac:dyDescent="0.5">
      <c r="D10668" s="7"/>
      <c r="H10668" s="8"/>
    </row>
    <row r="10669" spans="4:8" x14ac:dyDescent="0.5">
      <c r="D10669" s="7"/>
      <c r="H10669" s="8"/>
    </row>
    <row r="10670" spans="4:8" x14ac:dyDescent="0.5">
      <c r="D10670" s="7"/>
      <c r="H10670" s="8"/>
    </row>
    <row r="10671" spans="4:8" x14ac:dyDescent="0.5">
      <c r="D10671" s="7"/>
      <c r="H10671" s="8"/>
    </row>
    <row r="10672" spans="4:8" x14ac:dyDescent="0.5">
      <c r="D10672" s="7"/>
      <c r="H10672" s="8"/>
    </row>
    <row r="10673" spans="4:8" x14ac:dyDescent="0.5">
      <c r="D10673" s="7"/>
      <c r="H10673" s="8"/>
    </row>
    <row r="10674" spans="4:8" x14ac:dyDescent="0.5">
      <c r="D10674" s="7"/>
      <c r="H10674" s="8"/>
    </row>
    <row r="10675" spans="4:8" x14ac:dyDescent="0.5">
      <c r="D10675" s="7"/>
      <c r="H10675" s="8"/>
    </row>
    <row r="10676" spans="4:8" x14ac:dyDescent="0.5">
      <c r="D10676" s="7"/>
      <c r="H10676" s="8"/>
    </row>
    <row r="10677" spans="4:8" x14ac:dyDescent="0.5">
      <c r="D10677" s="7"/>
      <c r="H10677" s="8"/>
    </row>
    <row r="10678" spans="4:8" x14ac:dyDescent="0.5">
      <c r="D10678" s="7"/>
      <c r="H10678" s="8"/>
    </row>
    <row r="10679" spans="4:8" x14ac:dyDescent="0.5">
      <c r="D10679" s="7"/>
      <c r="H10679" s="8"/>
    </row>
    <row r="10680" spans="4:8" x14ac:dyDescent="0.5">
      <c r="D10680" s="7"/>
      <c r="H10680" s="8"/>
    </row>
    <row r="10681" spans="4:8" x14ac:dyDescent="0.5">
      <c r="D10681" s="7"/>
      <c r="H10681" s="8"/>
    </row>
    <row r="10682" spans="4:8" x14ac:dyDescent="0.5">
      <c r="D10682" s="7"/>
      <c r="H10682" s="8"/>
    </row>
    <row r="10683" spans="4:8" x14ac:dyDescent="0.5">
      <c r="D10683" s="7"/>
      <c r="H10683" s="8"/>
    </row>
    <row r="10684" spans="4:8" x14ac:dyDescent="0.5">
      <c r="D10684" s="7"/>
      <c r="H10684" s="8"/>
    </row>
    <row r="10685" spans="4:8" x14ac:dyDescent="0.5">
      <c r="D10685" s="7"/>
      <c r="H10685" s="8"/>
    </row>
    <row r="10686" spans="4:8" x14ac:dyDescent="0.5">
      <c r="D10686" s="7"/>
      <c r="H10686" s="8"/>
    </row>
    <row r="10687" spans="4:8" x14ac:dyDescent="0.5">
      <c r="D10687" s="7"/>
      <c r="H10687" s="8"/>
    </row>
    <row r="10688" spans="4:8" x14ac:dyDescent="0.5">
      <c r="D10688" s="7"/>
      <c r="H10688" s="8"/>
    </row>
    <row r="10689" spans="4:8" x14ac:dyDescent="0.5">
      <c r="D10689" s="7"/>
      <c r="H10689" s="8"/>
    </row>
    <row r="10690" spans="4:8" x14ac:dyDescent="0.5">
      <c r="D10690" s="7"/>
      <c r="H10690" s="8"/>
    </row>
    <row r="10691" spans="4:8" x14ac:dyDescent="0.5">
      <c r="D10691" s="7"/>
      <c r="H10691" s="8"/>
    </row>
    <row r="10692" spans="4:8" x14ac:dyDescent="0.5">
      <c r="D10692" s="7"/>
      <c r="H10692" s="8"/>
    </row>
    <row r="10693" spans="4:8" x14ac:dyDescent="0.5">
      <c r="D10693" s="7"/>
      <c r="H10693" s="8"/>
    </row>
    <row r="10694" spans="4:8" x14ac:dyDescent="0.5">
      <c r="D10694" s="7"/>
      <c r="H10694" s="8"/>
    </row>
    <row r="10695" spans="4:8" x14ac:dyDescent="0.5">
      <c r="D10695" s="7"/>
      <c r="H10695" s="8"/>
    </row>
    <row r="10696" spans="4:8" x14ac:dyDescent="0.5">
      <c r="D10696" s="7"/>
      <c r="H10696" s="8"/>
    </row>
    <row r="10697" spans="4:8" x14ac:dyDescent="0.5">
      <c r="D10697" s="7"/>
      <c r="H10697" s="8"/>
    </row>
    <row r="10698" spans="4:8" x14ac:dyDescent="0.5">
      <c r="D10698" s="7"/>
      <c r="H10698" s="8"/>
    </row>
    <row r="10699" spans="4:8" x14ac:dyDescent="0.5">
      <c r="D10699" s="7"/>
      <c r="H10699" s="8"/>
    </row>
    <row r="10700" spans="4:8" x14ac:dyDescent="0.5">
      <c r="D10700" s="7"/>
      <c r="H10700" s="8"/>
    </row>
    <row r="10701" spans="4:8" x14ac:dyDescent="0.5">
      <c r="D10701" s="7"/>
      <c r="H10701" s="8"/>
    </row>
    <row r="10702" spans="4:8" x14ac:dyDescent="0.5">
      <c r="D10702" s="7"/>
      <c r="H10702" s="8"/>
    </row>
    <row r="10703" spans="4:8" x14ac:dyDescent="0.5">
      <c r="D10703" s="7"/>
      <c r="H10703" s="8"/>
    </row>
    <row r="10704" spans="4:8" x14ac:dyDescent="0.5">
      <c r="D10704" s="7"/>
      <c r="H10704" s="8"/>
    </row>
    <row r="10705" spans="4:8" x14ac:dyDescent="0.5">
      <c r="D10705" s="7"/>
      <c r="H10705" s="8"/>
    </row>
    <row r="10706" spans="4:8" x14ac:dyDescent="0.5">
      <c r="D10706" s="7"/>
      <c r="H10706" s="8"/>
    </row>
    <row r="10707" spans="4:8" x14ac:dyDescent="0.5">
      <c r="D10707" s="7"/>
      <c r="H10707" s="8"/>
    </row>
    <row r="10708" spans="4:8" x14ac:dyDescent="0.5">
      <c r="D10708" s="7"/>
      <c r="H10708" s="8"/>
    </row>
    <row r="10709" spans="4:8" x14ac:dyDescent="0.5">
      <c r="D10709" s="7"/>
      <c r="H10709" s="8"/>
    </row>
    <row r="10710" spans="4:8" x14ac:dyDescent="0.5">
      <c r="D10710" s="7"/>
      <c r="H10710" s="8"/>
    </row>
    <row r="10711" spans="4:8" x14ac:dyDescent="0.5">
      <c r="D10711" s="7"/>
      <c r="H10711" s="8"/>
    </row>
    <row r="10712" spans="4:8" x14ac:dyDescent="0.5">
      <c r="D10712" s="7"/>
      <c r="H10712" s="8"/>
    </row>
    <row r="10713" spans="4:8" x14ac:dyDescent="0.5">
      <c r="D10713" s="7"/>
      <c r="H10713" s="8"/>
    </row>
    <row r="10714" spans="4:8" x14ac:dyDescent="0.5">
      <c r="D10714" s="7"/>
      <c r="H10714" s="8"/>
    </row>
    <row r="10715" spans="4:8" x14ac:dyDescent="0.5">
      <c r="D10715" s="7"/>
      <c r="H10715" s="8"/>
    </row>
    <row r="10716" spans="4:8" x14ac:dyDescent="0.5">
      <c r="D10716" s="7"/>
      <c r="H10716" s="8"/>
    </row>
    <row r="10717" spans="4:8" x14ac:dyDescent="0.5">
      <c r="D10717" s="7"/>
      <c r="H10717" s="8"/>
    </row>
    <row r="10718" spans="4:8" x14ac:dyDescent="0.5">
      <c r="D10718" s="7"/>
      <c r="H10718" s="8"/>
    </row>
    <row r="10719" spans="4:8" x14ac:dyDescent="0.5">
      <c r="D10719" s="7"/>
      <c r="H10719" s="8"/>
    </row>
    <row r="10720" spans="4:8" x14ac:dyDescent="0.5">
      <c r="D10720" s="7"/>
      <c r="H10720" s="8"/>
    </row>
    <row r="10721" spans="4:8" x14ac:dyDescent="0.5">
      <c r="D10721" s="7"/>
      <c r="H10721" s="8"/>
    </row>
    <row r="10722" spans="4:8" x14ac:dyDescent="0.5">
      <c r="D10722" s="7"/>
      <c r="H10722" s="8"/>
    </row>
    <row r="10723" spans="4:8" x14ac:dyDescent="0.5">
      <c r="D10723" s="7"/>
      <c r="H10723" s="8"/>
    </row>
    <row r="10724" spans="4:8" x14ac:dyDescent="0.5">
      <c r="D10724" s="7"/>
      <c r="H10724" s="8"/>
    </row>
    <row r="10725" spans="4:8" x14ac:dyDescent="0.5">
      <c r="D10725" s="7"/>
      <c r="H10725" s="8"/>
    </row>
    <row r="10726" spans="4:8" x14ac:dyDescent="0.5">
      <c r="D10726" s="7"/>
      <c r="H10726" s="8"/>
    </row>
    <row r="10727" spans="4:8" x14ac:dyDescent="0.5">
      <c r="D10727" s="7"/>
      <c r="H10727" s="8"/>
    </row>
    <row r="10728" spans="4:8" x14ac:dyDescent="0.5">
      <c r="D10728" s="7"/>
      <c r="H10728" s="8"/>
    </row>
    <row r="10729" spans="4:8" x14ac:dyDescent="0.5">
      <c r="D10729" s="7"/>
      <c r="H10729" s="8"/>
    </row>
    <row r="10730" spans="4:8" x14ac:dyDescent="0.5">
      <c r="D10730" s="7"/>
      <c r="H10730" s="8"/>
    </row>
    <row r="10731" spans="4:8" x14ac:dyDescent="0.5">
      <c r="D10731" s="7"/>
      <c r="H10731" s="8"/>
    </row>
    <row r="10732" spans="4:8" x14ac:dyDescent="0.5">
      <c r="D10732" s="7"/>
      <c r="H10732" s="8"/>
    </row>
    <row r="10733" spans="4:8" x14ac:dyDescent="0.5">
      <c r="D10733" s="7"/>
      <c r="H10733" s="8"/>
    </row>
    <row r="10734" spans="4:8" x14ac:dyDescent="0.5">
      <c r="D10734" s="7"/>
      <c r="H10734" s="8"/>
    </row>
    <row r="10735" spans="4:8" x14ac:dyDescent="0.5">
      <c r="D10735" s="7"/>
      <c r="H10735" s="8"/>
    </row>
    <row r="10736" spans="4:8" x14ac:dyDescent="0.5">
      <c r="D10736" s="7"/>
      <c r="H10736" s="8"/>
    </row>
    <row r="10737" spans="4:8" x14ac:dyDescent="0.5">
      <c r="D10737" s="7"/>
      <c r="H10737" s="8"/>
    </row>
    <row r="10738" spans="4:8" x14ac:dyDescent="0.5">
      <c r="D10738" s="7"/>
      <c r="H10738" s="8"/>
    </row>
    <row r="10739" spans="4:8" x14ac:dyDescent="0.5">
      <c r="D10739" s="7"/>
      <c r="H10739" s="8"/>
    </row>
    <row r="10740" spans="4:8" x14ac:dyDescent="0.5">
      <c r="D10740" s="7"/>
      <c r="H10740" s="8"/>
    </row>
    <row r="10741" spans="4:8" x14ac:dyDescent="0.5">
      <c r="D10741" s="7"/>
      <c r="H10741" s="8"/>
    </row>
    <row r="10742" spans="4:8" x14ac:dyDescent="0.5">
      <c r="D10742" s="7"/>
      <c r="H10742" s="8"/>
    </row>
    <row r="10743" spans="4:8" x14ac:dyDescent="0.5">
      <c r="D10743" s="7"/>
      <c r="H10743" s="8"/>
    </row>
    <row r="10744" spans="4:8" x14ac:dyDescent="0.5">
      <c r="D10744" s="7"/>
      <c r="H10744" s="8"/>
    </row>
    <row r="10745" spans="4:8" x14ac:dyDescent="0.5">
      <c r="D10745" s="7"/>
      <c r="H10745" s="8"/>
    </row>
    <row r="10746" spans="4:8" x14ac:dyDescent="0.5">
      <c r="D10746" s="7"/>
      <c r="H10746" s="8"/>
    </row>
    <row r="10747" spans="4:8" x14ac:dyDescent="0.5">
      <c r="D10747" s="7"/>
      <c r="H10747" s="8"/>
    </row>
    <row r="10748" spans="4:8" x14ac:dyDescent="0.5">
      <c r="D10748" s="7"/>
      <c r="H10748" s="8"/>
    </row>
    <row r="10749" spans="4:8" x14ac:dyDescent="0.5">
      <c r="D10749" s="7"/>
      <c r="H10749" s="8"/>
    </row>
    <row r="10750" spans="4:8" x14ac:dyDescent="0.5">
      <c r="D10750" s="7"/>
      <c r="H10750" s="8"/>
    </row>
    <row r="10751" spans="4:8" x14ac:dyDescent="0.5">
      <c r="D10751" s="7"/>
      <c r="H10751" s="8"/>
    </row>
    <row r="10752" spans="4:8" x14ac:dyDescent="0.5">
      <c r="D10752" s="7"/>
      <c r="H10752" s="8"/>
    </row>
    <row r="10753" spans="4:8" x14ac:dyDescent="0.5">
      <c r="D10753" s="7"/>
      <c r="H10753" s="8"/>
    </row>
    <row r="10754" spans="4:8" x14ac:dyDescent="0.5">
      <c r="D10754" s="7"/>
      <c r="H10754" s="8"/>
    </row>
    <row r="10755" spans="4:8" x14ac:dyDescent="0.5">
      <c r="D10755" s="7"/>
      <c r="H10755" s="8"/>
    </row>
    <row r="10756" spans="4:8" x14ac:dyDescent="0.5">
      <c r="D10756" s="7"/>
      <c r="H10756" s="8"/>
    </row>
    <row r="10757" spans="4:8" x14ac:dyDescent="0.5">
      <c r="D10757" s="7"/>
      <c r="H10757" s="8"/>
    </row>
    <row r="10758" spans="4:8" x14ac:dyDescent="0.5">
      <c r="D10758" s="7"/>
      <c r="H10758" s="8"/>
    </row>
    <row r="10759" spans="4:8" x14ac:dyDescent="0.5">
      <c r="D10759" s="7"/>
      <c r="H10759" s="8"/>
    </row>
    <row r="10760" spans="4:8" x14ac:dyDescent="0.5">
      <c r="D10760" s="7"/>
      <c r="H10760" s="8"/>
    </row>
    <row r="10761" spans="4:8" x14ac:dyDescent="0.5">
      <c r="D10761" s="7"/>
      <c r="H10761" s="8"/>
    </row>
    <row r="10762" spans="4:8" x14ac:dyDescent="0.5">
      <c r="D10762" s="7"/>
      <c r="H10762" s="8"/>
    </row>
    <row r="10763" spans="4:8" x14ac:dyDescent="0.5">
      <c r="D10763" s="7"/>
      <c r="H10763" s="8"/>
    </row>
    <row r="10764" spans="4:8" x14ac:dyDescent="0.5">
      <c r="D10764" s="7"/>
      <c r="H10764" s="8"/>
    </row>
    <row r="10765" spans="4:8" x14ac:dyDescent="0.5">
      <c r="D10765" s="7"/>
      <c r="H10765" s="8"/>
    </row>
    <row r="10766" spans="4:8" x14ac:dyDescent="0.5">
      <c r="D10766" s="7"/>
      <c r="H10766" s="8"/>
    </row>
    <row r="10767" spans="4:8" x14ac:dyDescent="0.5">
      <c r="D10767" s="7"/>
      <c r="H10767" s="8"/>
    </row>
    <row r="10768" spans="4:8" x14ac:dyDescent="0.5">
      <c r="D10768" s="7"/>
      <c r="H10768" s="8"/>
    </row>
    <row r="10769" spans="4:8" x14ac:dyDescent="0.5">
      <c r="D10769" s="7"/>
      <c r="H10769" s="8"/>
    </row>
    <row r="10770" spans="4:8" x14ac:dyDescent="0.5">
      <c r="D10770" s="7"/>
      <c r="H10770" s="8"/>
    </row>
    <row r="10771" spans="4:8" x14ac:dyDescent="0.5">
      <c r="D10771" s="7"/>
      <c r="H10771" s="8"/>
    </row>
    <row r="10772" spans="4:8" x14ac:dyDescent="0.5">
      <c r="D10772" s="7"/>
      <c r="H10772" s="8"/>
    </row>
    <row r="10773" spans="4:8" x14ac:dyDescent="0.5">
      <c r="D10773" s="7"/>
      <c r="H10773" s="8"/>
    </row>
    <row r="10774" spans="4:8" x14ac:dyDescent="0.5">
      <c r="D10774" s="7"/>
      <c r="H10774" s="8"/>
    </row>
    <row r="10775" spans="4:8" x14ac:dyDescent="0.5">
      <c r="D10775" s="7"/>
      <c r="H10775" s="8"/>
    </row>
    <row r="10776" spans="4:8" x14ac:dyDescent="0.5">
      <c r="D10776" s="7"/>
      <c r="H10776" s="8"/>
    </row>
    <row r="10777" spans="4:8" x14ac:dyDescent="0.5">
      <c r="D10777" s="7"/>
      <c r="H10777" s="8"/>
    </row>
    <row r="10778" spans="4:8" x14ac:dyDescent="0.5">
      <c r="D10778" s="7"/>
      <c r="H10778" s="8"/>
    </row>
    <row r="10779" spans="4:8" x14ac:dyDescent="0.5">
      <c r="D10779" s="7"/>
      <c r="H10779" s="8"/>
    </row>
    <row r="10780" spans="4:8" x14ac:dyDescent="0.5">
      <c r="D10780" s="7"/>
      <c r="H10780" s="8"/>
    </row>
    <row r="10781" spans="4:8" x14ac:dyDescent="0.5">
      <c r="D10781" s="7"/>
      <c r="H10781" s="8"/>
    </row>
    <row r="10782" spans="4:8" x14ac:dyDescent="0.5">
      <c r="D10782" s="7"/>
      <c r="H10782" s="8"/>
    </row>
    <row r="10783" spans="4:8" x14ac:dyDescent="0.5">
      <c r="D10783" s="7"/>
      <c r="H10783" s="8"/>
    </row>
    <row r="10784" spans="4:8" x14ac:dyDescent="0.5">
      <c r="D10784" s="7"/>
      <c r="H10784" s="8"/>
    </row>
    <row r="10785" spans="4:8" x14ac:dyDescent="0.5">
      <c r="D10785" s="7"/>
      <c r="H10785" s="8"/>
    </row>
    <row r="10786" spans="4:8" x14ac:dyDescent="0.5">
      <c r="D10786" s="7"/>
      <c r="H10786" s="8"/>
    </row>
    <row r="10787" spans="4:8" x14ac:dyDescent="0.5">
      <c r="D10787" s="7"/>
      <c r="H10787" s="8"/>
    </row>
    <row r="10788" spans="4:8" x14ac:dyDescent="0.5">
      <c r="D10788" s="7"/>
      <c r="H10788" s="8"/>
    </row>
    <row r="10789" spans="4:8" x14ac:dyDescent="0.5">
      <c r="D10789" s="7"/>
      <c r="H10789" s="8"/>
    </row>
    <row r="10790" spans="4:8" x14ac:dyDescent="0.5">
      <c r="D10790" s="7"/>
      <c r="H10790" s="8"/>
    </row>
    <row r="10791" spans="4:8" x14ac:dyDescent="0.5">
      <c r="D10791" s="7"/>
      <c r="H10791" s="8"/>
    </row>
    <row r="10792" spans="4:8" x14ac:dyDescent="0.5">
      <c r="D10792" s="7"/>
      <c r="H10792" s="8"/>
    </row>
    <row r="10793" spans="4:8" x14ac:dyDescent="0.5">
      <c r="D10793" s="7"/>
      <c r="H10793" s="8"/>
    </row>
    <row r="10794" spans="4:8" x14ac:dyDescent="0.5">
      <c r="D10794" s="7"/>
      <c r="H10794" s="8"/>
    </row>
    <row r="10795" spans="4:8" x14ac:dyDescent="0.5">
      <c r="D10795" s="7"/>
      <c r="H10795" s="8"/>
    </row>
    <row r="10796" spans="4:8" x14ac:dyDescent="0.5">
      <c r="D10796" s="7"/>
      <c r="H10796" s="8"/>
    </row>
    <row r="10797" spans="4:8" x14ac:dyDescent="0.5">
      <c r="D10797" s="7"/>
      <c r="H10797" s="8"/>
    </row>
    <row r="10798" spans="4:8" x14ac:dyDescent="0.5">
      <c r="D10798" s="7"/>
      <c r="H10798" s="8"/>
    </row>
    <row r="10799" spans="4:8" x14ac:dyDescent="0.5">
      <c r="D10799" s="7"/>
      <c r="H10799" s="8"/>
    </row>
    <row r="10800" spans="4:8" x14ac:dyDescent="0.5">
      <c r="D10800" s="7"/>
      <c r="H10800" s="8"/>
    </row>
    <row r="10801" spans="4:8" x14ac:dyDescent="0.5">
      <c r="D10801" s="7"/>
      <c r="H10801" s="8"/>
    </row>
    <row r="10802" spans="4:8" x14ac:dyDescent="0.5">
      <c r="D10802" s="7"/>
      <c r="H10802" s="8"/>
    </row>
    <row r="10803" spans="4:8" x14ac:dyDescent="0.5">
      <c r="D10803" s="7"/>
      <c r="H10803" s="8"/>
    </row>
    <row r="10804" spans="4:8" x14ac:dyDescent="0.5">
      <c r="D10804" s="7"/>
      <c r="H10804" s="8"/>
    </row>
    <row r="10805" spans="4:8" x14ac:dyDescent="0.5">
      <c r="D10805" s="7"/>
      <c r="H10805" s="8"/>
    </row>
    <row r="10806" spans="4:8" x14ac:dyDescent="0.5">
      <c r="D10806" s="7"/>
      <c r="H10806" s="8"/>
    </row>
    <row r="10807" spans="4:8" x14ac:dyDescent="0.5">
      <c r="D10807" s="7"/>
      <c r="H10807" s="8"/>
    </row>
    <row r="10808" spans="4:8" x14ac:dyDescent="0.5">
      <c r="D10808" s="7"/>
      <c r="H10808" s="8"/>
    </row>
    <row r="10809" spans="4:8" x14ac:dyDescent="0.5">
      <c r="D10809" s="7"/>
      <c r="H10809" s="8"/>
    </row>
    <row r="10810" spans="4:8" x14ac:dyDescent="0.5">
      <c r="D10810" s="7"/>
      <c r="H10810" s="8"/>
    </row>
    <row r="10811" spans="4:8" x14ac:dyDescent="0.5">
      <c r="D10811" s="7"/>
    </row>
    <row r="10812" spans="4:8" x14ac:dyDescent="0.5">
      <c r="D10812" s="7"/>
      <c r="H10812" s="8"/>
    </row>
    <row r="10813" spans="4:8" x14ac:dyDescent="0.5">
      <c r="D10813" s="7"/>
      <c r="H10813" s="8"/>
    </row>
    <row r="10814" spans="4:8" x14ac:dyDescent="0.5">
      <c r="D10814" s="7"/>
      <c r="H10814" s="8"/>
    </row>
    <row r="10815" spans="4:8" x14ac:dyDescent="0.5">
      <c r="D10815" s="7"/>
      <c r="H10815" s="8"/>
    </row>
    <row r="10816" spans="4:8" x14ac:dyDescent="0.5">
      <c r="D10816" s="7"/>
      <c r="H10816" s="8"/>
    </row>
    <row r="10817" spans="4:8" x14ac:dyDescent="0.5">
      <c r="D10817" s="7"/>
      <c r="H10817" s="8"/>
    </row>
    <row r="10818" spans="4:8" x14ac:dyDescent="0.5">
      <c r="D10818" s="7"/>
      <c r="H10818" s="8"/>
    </row>
    <row r="10819" spans="4:8" x14ac:dyDescent="0.5">
      <c r="D10819" s="7"/>
      <c r="H10819" s="8"/>
    </row>
    <row r="10820" spans="4:8" x14ac:dyDescent="0.5">
      <c r="D10820" s="7"/>
      <c r="H10820" s="8"/>
    </row>
    <row r="10821" spans="4:8" x14ac:dyDescent="0.5">
      <c r="D10821" s="7"/>
      <c r="H10821" s="8"/>
    </row>
    <row r="10822" spans="4:8" x14ac:dyDescent="0.5">
      <c r="D10822" s="7"/>
      <c r="H10822" s="8"/>
    </row>
    <row r="10823" spans="4:8" x14ac:dyDescent="0.5">
      <c r="D10823" s="7"/>
      <c r="H10823" s="8"/>
    </row>
    <row r="10824" spans="4:8" x14ac:dyDescent="0.5">
      <c r="D10824" s="7"/>
      <c r="H10824" s="8"/>
    </row>
    <row r="10825" spans="4:8" x14ac:dyDescent="0.5">
      <c r="D10825" s="7"/>
      <c r="H10825" s="8"/>
    </row>
    <row r="10826" spans="4:8" x14ac:dyDescent="0.5">
      <c r="D10826" s="7"/>
      <c r="H10826" s="8"/>
    </row>
    <row r="10827" spans="4:8" x14ac:dyDescent="0.5">
      <c r="D10827" s="7"/>
      <c r="H10827" s="8"/>
    </row>
    <row r="10828" spans="4:8" x14ac:dyDescent="0.5">
      <c r="D10828" s="7"/>
      <c r="H10828" s="8"/>
    </row>
    <row r="10829" spans="4:8" x14ac:dyDescent="0.5">
      <c r="D10829" s="7"/>
      <c r="H10829" s="8"/>
    </row>
    <row r="10830" spans="4:8" x14ac:dyDescent="0.5">
      <c r="D10830" s="7"/>
      <c r="H10830" s="8"/>
    </row>
    <row r="10831" spans="4:8" x14ac:dyDescent="0.5">
      <c r="D10831" s="7"/>
      <c r="H10831" s="8"/>
    </row>
    <row r="10832" spans="4:8" x14ac:dyDescent="0.5">
      <c r="D10832" s="7"/>
      <c r="H10832" s="8"/>
    </row>
    <row r="10833" spans="4:8" x14ac:dyDescent="0.5">
      <c r="D10833" s="7"/>
      <c r="H10833" s="8"/>
    </row>
    <row r="10834" spans="4:8" x14ac:dyDescent="0.5">
      <c r="D10834" s="7"/>
      <c r="H10834" s="8"/>
    </row>
    <row r="10835" spans="4:8" x14ac:dyDescent="0.5">
      <c r="D10835" s="7"/>
      <c r="H10835" s="8"/>
    </row>
    <row r="10836" spans="4:8" x14ac:dyDescent="0.5">
      <c r="D10836" s="7"/>
      <c r="H10836" s="8"/>
    </row>
    <row r="10837" spans="4:8" x14ac:dyDescent="0.5">
      <c r="D10837" s="7"/>
      <c r="H10837" s="8"/>
    </row>
    <row r="10838" spans="4:8" x14ac:dyDescent="0.5">
      <c r="D10838" s="7"/>
      <c r="H10838" s="8"/>
    </row>
    <row r="10839" spans="4:8" x14ac:dyDescent="0.5">
      <c r="D10839" s="7"/>
      <c r="H10839" s="8"/>
    </row>
    <row r="10840" spans="4:8" x14ac:dyDescent="0.5">
      <c r="D10840" s="7"/>
      <c r="H10840" s="8"/>
    </row>
    <row r="10841" spans="4:8" x14ac:dyDescent="0.5">
      <c r="D10841" s="7"/>
      <c r="H10841" s="8"/>
    </row>
    <row r="10842" spans="4:8" x14ac:dyDescent="0.5">
      <c r="D10842" s="7"/>
      <c r="H10842" s="8"/>
    </row>
    <row r="10843" spans="4:8" x14ac:dyDescent="0.5">
      <c r="D10843" s="7"/>
      <c r="H10843" s="8"/>
    </row>
    <row r="10844" spans="4:8" x14ac:dyDescent="0.5">
      <c r="D10844" s="7"/>
      <c r="H10844" s="8"/>
    </row>
    <row r="10845" spans="4:8" x14ac:dyDescent="0.5">
      <c r="D10845" s="7"/>
      <c r="H10845" s="8"/>
    </row>
    <row r="10846" spans="4:8" x14ac:dyDescent="0.5">
      <c r="D10846" s="7"/>
      <c r="H10846" s="8"/>
    </row>
    <row r="10847" spans="4:8" x14ac:dyDescent="0.5">
      <c r="D10847" s="7"/>
      <c r="H10847" s="8"/>
    </row>
    <row r="10848" spans="4:8" x14ac:dyDescent="0.5">
      <c r="D10848" s="7"/>
      <c r="H10848" s="8"/>
    </row>
    <row r="10849" spans="4:8" x14ac:dyDescent="0.5">
      <c r="D10849" s="7"/>
      <c r="H10849" s="8"/>
    </row>
    <row r="10850" spans="4:8" x14ac:dyDescent="0.5">
      <c r="D10850" s="7"/>
      <c r="H10850" s="8"/>
    </row>
    <row r="10851" spans="4:8" x14ac:dyDescent="0.5">
      <c r="D10851" s="7"/>
      <c r="H10851" s="8"/>
    </row>
    <row r="10852" spans="4:8" x14ac:dyDescent="0.5">
      <c r="D10852" s="7"/>
      <c r="H10852" s="8"/>
    </row>
    <row r="10853" spans="4:8" x14ac:dyDescent="0.5">
      <c r="D10853" s="7"/>
      <c r="H10853" s="8"/>
    </row>
    <row r="10854" spans="4:8" x14ac:dyDescent="0.5">
      <c r="D10854" s="7"/>
      <c r="H10854" s="8"/>
    </row>
    <row r="10855" spans="4:8" x14ac:dyDescent="0.5">
      <c r="D10855" s="7"/>
      <c r="H10855" s="8"/>
    </row>
    <row r="10856" spans="4:8" x14ac:dyDescent="0.5">
      <c r="D10856" s="7"/>
      <c r="H10856" s="8"/>
    </row>
    <row r="10857" spans="4:8" x14ac:dyDescent="0.5">
      <c r="D10857" s="7"/>
      <c r="H10857" s="8"/>
    </row>
    <row r="10858" spans="4:8" x14ac:dyDescent="0.5">
      <c r="D10858" s="7"/>
      <c r="H10858" s="8"/>
    </row>
    <row r="10859" spans="4:8" x14ac:dyDescent="0.5">
      <c r="D10859" s="7"/>
      <c r="H10859" s="8"/>
    </row>
    <row r="10860" spans="4:8" x14ac:dyDescent="0.5">
      <c r="D10860" s="7"/>
      <c r="H10860" s="8"/>
    </row>
    <row r="10861" spans="4:8" x14ac:dyDescent="0.5">
      <c r="D10861" s="7"/>
      <c r="H10861" s="8"/>
    </row>
    <row r="10862" spans="4:8" x14ac:dyDescent="0.5">
      <c r="D10862" s="7"/>
      <c r="H10862" s="8"/>
    </row>
    <row r="10863" spans="4:8" x14ac:dyDescent="0.5">
      <c r="D10863" s="7"/>
      <c r="H10863" s="8"/>
    </row>
    <row r="10864" spans="4:8" x14ac:dyDescent="0.5">
      <c r="D10864" s="7"/>
      <c r="H10864" s="8"/>
    </row>
    <row r="10865" spans="4:8" x14ac:dyDescent="0.5">
      <c r="D10865" s="7"/>
      <c r="H10865" s="8"/>
    </row>
    <row r="10866" spans="4:8" x14ac:dyDescent="0.5">
      <c r="D10866" s="7"/>
      <c r="H10866" s="8"/>
    </row>
    <row r="10867" spans="4:8" x14ac:dyDescent="0.5">
      <c r="D10867" s="7"/>
      <c r="H10867" s="8"/>
    </row>
    <row r="10868" spans="4:8" x14ac:dyDescent="0.5">
      <c r="D10868" s="7"/>
      <c r="H10868" s="8"/>
    </row>
    <row r="10869" spans="4:8" x14ac:dyDescent="0.5">
      <c r="D10869" s="7"/>
      <c r="H10869" s="8"/>
    </row>
    <row r="10870" spans="4:8" x14ac:dyDescent="0.5">
      <c r="D10870" s="7"/>
      <c r="H10870" s="8"/>
    </row>
    <row r="10871" spans="4:8" x14ac:dyDescent="0.5">
      <c r="D10871" s="7"/>
      <c r="H10871" s="8"/>
    </row>
    <row r="10872" spans="4:8" x14ac:dyDescent="0.5">
      <c r="D10872" s="7"/>
      <c r="H10872" s="8"/>
    </row>
    <row r="10873" spans="4:8" x14ac:dyDescent="0.5">
      <c r="D10873" s="7"/>
      <c r="H10873" s="8"/>
    </row>
    <row r="10874" spans="4:8" x14ac:dyDescent="0.5">
      <c r="D10874" s="7"/>
      <c r="H10874" s="8"/>
    </row>
    <row r="10875" spans="4:8" x14ac:dyDescent="0.5">
      <c r="D10875" s="7"/>
      <c r="H10875" s="8"/>
    </row>
    <row r="10876" spans="4:8" x14ac:dyDescent="0.5">
      <c r="D10876" s="7"/>
      <c r="H10876" s="8"/>
    </row>
    <row r="10877" spans="4:8" x14ac:dyDescent="0.5">
      <c r="D10877" s="7"/>
      <c r="H10877" s="8"/>
    </row>
    <row r="10878" spans="4:8" x14ac:dyDescent="0.5">
      <c r="D10878" s="7"/>
      <c r="H10878" s="8"/>
    </row>
    <row r="10879" spans="4:8" x14ac:dyDescent="0.5">
      <c r="D10879" s="7"/>
      <c r="H10879" s="8"/>
    </row>
    <row r="10880" spans="4:8" x14ac:dyDescent="0.5">
      <c r="D10880" s="7"/>
      <c r="H10880" s="8"/>
    </row>
    <row r="10881" spans="4:8" x14ac:dyDescent="0.5">
      <c r="D10881" s="7"/>
      <c r="H10881" s="8"/>
    </row>
    <row r="10882" spans="4:8" x14ac:dyDescent="0.5">
      <c r="D10882" s="7"/>
      <c r="H10882" s="8"/>
    </row>
    <row r="10883" spans="4:8" x14ac:dyDescent="0.5">
      <c r="D10883" s="7"/>
      <c r="H10883" s="8"/>
    </row>
    <row r="10884" spans="4:8" x14ac:dyDescent="0.5">
      <c r="D10884" s="7"/>
      <c r="H10884" s="8"/>
    </row>
    <row r="10885" spans="4:8" x14ac:dyDescent="0.5">
      <c r="D10885" s="7"/>
      <c r="H10885" s="8"/>
    </row>
    <row r="10886" spans="4:8" x14ac:dyDescent="0.5">
      <c r="D10886" s="7"/>
      <c r="H10886" s="8"/>
    </row>
    <row r="10887" spans="4:8" x14ac:dyDescent="0.5">
      <c r="D10887" s="7"/>
      <c r="H10887" s="8"/>
    </row>
    <row r="10888" spans="4:8" x14ac:dyDescent="0.5">
      <c r="D10888" s="7"/>
      <c r="H10888" s="8"/>
    </row>
    <row r="10889" spans="4:8" x14ac:dyDescent="0.5">
      <c r="D10889" s="7"/>
      <c r="H10889" s="8"/>
    </row>
    <row r="10890" spans="4:8" x14ac:dyDescent="0.5">
      <c r="D10890" s="7"/>
      <c r="H10890" s="8"/>
    </row>
    <row r="10891" spans="4:8" x14ac:dyDescent="0.5">
      <c r="D10891" s="7"/>
      <c r="H10891" s="8"/>
    </row>
    <row r="10892" spans="4:8" x14ac:dyDescent="0.5">
      <c r="D10892" s="7"/>
      <c r="H10892" s="8"/>
    </row>
    <row r="10893" spans="4:8" x14ac:dyDescent="0.5">
      <c r="D10893" s="7"/>
      <c r="H10893" s="8"/>
    </row>
    <row r="10894" spans="4:8" x14ac:dyDescent="0.5">
      <c r="D10894" s="7"/>
      <c r="H10894" s="8"/>
    </row>
    <row r="10895" spans="4:8" x14ac:dyDescent="0.5">
      <c r="D10895" s="7"/>
      <c r="H10895" s="8"/>
    </row>
    <row r="10896" spans="4:8" x14ac:dyDescent="0.5">
      <c r="D10896" s="7"/>
      <c r="H10896" s="8"/>
    </row>
    <row r="10897" spans="4:8" x14ac:dyDescent="0.5">
      <c r="D10897" s="7"/>
      <c r="H10897" s="8"/>
    </row>
    <row r="10898" spans="4:8" x14ac:dyDescent="0.5">
      <c r="D10898" s="7"/>
      <c r="H10898" s="8"/>
    </row>
    <row r="10899" spans="4:8" x14ac:dyDescent="0.5">
      <c r="D10899" s="7"/>
      <c r="H10899" s="8"/>
    </row>
    <row r="10900" spans="4:8" x14ac:dyDescent="0.5">
      <c r="D10900" s="7"/>
      <c r="H10900" s="8"/>
    </row>
    <row r="10901" spans="4:8" x14ac:dyDescent="0.5">
      <c r="D10901" s="7"/>
      <c r="H10901" s="8"/>
    </row>
    <row r="10902" spans="4:8" x14ac:dyDescent="0.5">
      <c r="D10902" s="7"/>
      <c r="H10902" s="8"/>
    </row>
    <row r="10903" spans="4:8" x14ac:dyDescent="0.5">
      <c r="D10903" s="7"/>
      <c r="H10903" s="8"/>
    </row>
    <row r="10904" spans="4:8" x14ac:dyDescent="0.5">
      <c r="D10904" s="7"/>
      <c r="H10904" s="8"/>
    </row>
    <row r="10905" spans="4:8" x14ac:dyDescent="0.5">
      <c r="D10905" s="7"/>
      <c r="H10905" s="8"/>
    </row>
    <row r="10906" spans="4:8" x14ac:dyDescent="0.5">
      <c r="D10906" s="7"/>
      <c r="H10906" s="8"/>
    </row>
    <row r="10907" spans="4:8" x14ac:dyDescent="0.5">
      <c r="D10907" s="7"/>
      <c r="H10907" s="8"/>
    </row>
    <row r="10908" spans="4:8" x14ac:dyDescent="0.5">
      <c r="D10908" s="7"/>
      <c r="H10908" s="8"/>
    </row>
    <row r="10909" spans="4:8" x14ac:dyDescent="0.5">
      <c r="D10909" s="7"/>
      <c r="H10909" s="8"/>
    </row>
    <row r="10910" spans="4:8" x14ac:dyDescent="0.5">
      <c r="D10910" s="7"/>
      <c r="H10910" s="8"/>
    </row>
    <row r="10911" spans="4:8" x14ac:dyDescent="0.5">
      <c r="D10911" s="7"/>
      <c r="H10911" s="8"/>
    </row>
    <row r="10912" spans="4:8" x14ac:dyDescent="0.5">
      <c r="D10912" s="7"/>
      <c r="H10912" s="8"/>
    </row>
    <row r="10913" spans="4:8" x14ac:dyDescent="0.5">
      <c r="D10913" s="7"/>
      <c r="H10913" s="8"/>
    </row>
    <row r="10914" spans="4:8" x14ac:dyDescent="0.5">
      <c r="D10914" s="7"/>
      <c r="H10914" s="8"/>
    </row>
    <row r="10915" spans="4:8" x14ac:dyDescent="0.5">
      <c r="D10915" s="7"/>
      <c r="H10915" s="8"/>
    </row>
    <row r="10916" spans="4:8" x14ac:dyDescent="0.5">
      <c r="D10916" s="7"/>
      <c r="H10916" s="8"/>
    </row>
    <row r="10917" spans="4:8" x14ac:dyDescent="0.5">
      <c r="D10917" s="7"/>
      <c r="H10917" s="8"/>
    </row>
    <row r="10918" spans="4:8" x14ac:dyDescent="0.5">
      <c r="D10918" s="7"/>
      <c r="H10918" s="8"/>
    </row>
    <row r="10919" spans="4:8" x14ac:dyDescent="0.5">
      <c r="D10919" s="7"/>
      <c r="H10919" s="8"/>
    </row>
    <row r="10920" spans="4:8" x14ac:dyDescent="0.5">
      <c r="D10920" s="7"/>
      <c r="H10920" s="8"/>
    </row>
    <row r="10921" spans="4:8" x14ac:dyDescent="0.5">
      <c r="D10921" s="7"/>
      <c r="H10921" s="8"/>
    </row>
    <row r="10922" spans="4:8" x14ac:dyDescent="0.5">
      <c r="D10922" s="7"/>
      <c r="H10922" s="8"/>
    </row>
    <row r="10923" spans="4:8" x14ac:dyDescent="0.5">
      <c r="D10923" s="7"/>
      <c r="H10923" s="8"/>
    </row>
    <row r="10924" spans="4:8" x14ac:dyDescent="0.5">
      <c r="D10924" s="7"/>
      <c r="H10924" s="8"/>
    </row>
    <row r="10925" spans="4:8" x14ac:dyDescent="0.5">
      <c r="D10925" s="7"/>
      <c r="H10925" s="8"/>
    </row>
    <row r="10926" spans="4:8" x14ac:dyDescent="0.5">
      <c r="D10926" s="7"/>
      <c r="H10926" s="8"/>
    </row>
    <row r="10927" spans="4:8" x14ac:dyDescent="0.5">
      <c r="D10927" s="7"/>
      <c r="H10927" s="8"/>
    </row>
    <row r="10928" spans="4:8" x14ac:dyDescent="0.5">
      <c r="D10928" s="7"/>
      <c r="H10928" s="8"/>
    </row>
    <row r="10929" spans="4:8" x14ac:dyDescent="0.5">
      <c r="D10929" s="7"/>
      <c r="H10929" s="8"/>
    </row>
    <row r="10930" spans="4:8" x14ac:dyDescent="0.5">
      <c r="D10930" s="7"/>
      <c r="H10930" s="8"/>
    </row>
    <row r="10931" spans="4:8" x14ac:dyDescent="0.5">
      <c r="D10931" s="7"/>
      <c r="H10931" s="8"/>
    </row>
    <row r="10932" spans="4:8" x14ac:dyDescent="0.5">
      <c r="D10932" s="7"/>
      <c r="H10932" s="8"/>
    </row>
    <row r="10933" spans="4:8" x14ac:dyDescent="0.5">
      <c r="D10933" s="7"/>
      <c r="H10933" s="8"/>
    </row>
    <row r="10934" spans="4:8" x14ac:dyDescent="0.5">
      <c r="D10934" s="7"/>
      <c r="H10934" s="8"/>
    </row>
    <row r="10935" spans="4:8" x14ac:dyDescent="0.5">
      <c r="D10935" s="7"/>
      <c r="H10935" s="8"/>
    </row>
    <row r="10936" spans="4:8" x14ac:dyDescent="0.5">
      <c r="D10936" s="7"/>
      <c r="H10936" s="8"/>
    </row>
    <row r="10937" spans="4:8" x14ac:dyDescent="0.5">
      <c r="D10937" s="7"/>
      <c r="H10937" s="8"/>
    </row>
    <row r="10938" spans="4:8" x14ac:dyDescent="0.5">
      <c r="D10938" s="7"/>
      <c r="H10938" s="8"/>
    </row>
    <row r="10939" spans="4:8" x14ac:dyDescent="0.5">
      <c r="D10939" s="7"/>
      <c r="H10939" s="8"/>
    </row>
    <row r="10940" spans="4:8" x14ac:dyDescent="0.5">
      <c r="D10940" s="7"/>
      <c r="H10940" s="8"/>
    </row>
    <row r="10941" spans="4:8" x14ac:dyDescent="0.5">
      <c r="D10941" s="7"/>
      <c r="H10941" s="8"/>
    </row>
    <row r="10942" spans="4:8" x14ac:dyDescent="0.5">
      <c r="D10942" s="7"/>
      <c r="H10942" s="8"/>
    </row>
    <row r="10943" spans="4:8" x14ac:dyDescent="0.5">
      <c r="D10943" s="7"/>
      <c r="H10943" s="8"/>
    </row>
    <row r="10944" spans="4:8" x14ac:dyDescent="0.5">
      <c r="D10944" s="7"/>
      <c r="H10944" s="8"/>
    </row>
    <row r="10945" spans="4:8" x14ac:dyDescent="0.5">
      <c r="D10945" s="7"/>
      <c r="H10945" s="8"/>
    </row>
    <row r="10946" spans="4:8" x14ac:dyDescent="0.5">
      <c r="D10946" s="7"/>
      <c r="H10946" s="8"/>
    </row>
    <row r="10947" spans="4:8" x14ac:dyDescent="0.5">
      <c r="D10947" s="7"/>
      <c r="H10947" s="8"/>
    </row>
    <row r="10948" spans="4:8" x14ac:dyDescent="0.5">
      <c r="D10948" s="7"/>
      <c r="H10948" s="8"/>
    </row>
    <row r="10949" spans="4:8" x14ac:dyDescent="0.5">
      <c r="D10949" s="7"/>
      <c r="H10949" s="8"/>
    </row>
    <row r="10950" spans="4:8" x14ac:dyDescent="0.5">
      <c r="D10950" s="7"/>
      <c r="H10950" s="8"/>
    </row>
    <row r="10951" spans="4:8" x14ac:dyDescent="0.5">
      <c r="D10951" s="7"/>
      <c r="H10951" s="8"/>
    </row>
    <row r="10952" spans="4:8" x14ac:dyDescent="0.5">
      <c r="D10952" s="7"/>
      <c r="H10952" s="8"/>
    </row>
    <row r="10953" spans="4:8" x14ac:dyDescent="0.5">
      <c r="D10953" s="7"/>
      <c r="H10953" s="8"/>
    </row>
    <row r="10954" spans="4:8" x14ac:dyDescent="0.5">
      <c r="D10954" s="7"/>
      <c r="H10954" s="8"/>
    </row>
    <row r="10955" spans="4:8" x14ac:dyDescent="0.5">
      <c r="D10955" s="7"/>
      <c r="H10955" s="8"/>
    </row>
    <row r="10956" spans="4:8" x14ac:dyDescent="0.5">
      <c r="D10956" s="7"/>
      <c r="H10956" s="8"/>
    </row>
    <row r="10957" spans="4:8" x14ac:dyDescent="0.5">
      <c r="D10957" s="7"/>
      <c r="H10957" s="8"/>
    </row>
    <row r="10958" spans="4:8" x14ac:dyDescent="0.5">
      <c r="D10958" s="7"/>
      <c r="H10958" s="8"/>
    </row>
    <row r="10959" spans="4:8" x14ac:dyDescent="0.5">
      <c r="D10959" s="7"/>
      <c r="H10959" s="8"/>
    </row>
    <row r="10960" spans="4:8" x14ac:dyDescent="0.5">
      <c r="D10960" s="7"/>
      <c r="H10960" s="8"/>
    </row>
    <row r="10961" spans="4:8" x14ac:dyDescent="0.5">
      <c r="D10961" s="7"/>
      <c r="H10961" s="8"/>
    </row>
    <row r="10962" spans="4:8" x14ac:dyDescent="0.5">
      <c r="D10962" s="7"/>
      <c r="H10962" s="8"/>
    </row>
    <row r="10963" spans="4:8" x14ac:dyDescent="0.5">
      <c r="D10963" s="7"/>
      <c r="H10963" s="8"/>
    </row>
    <row r="10964" spans="4:8" x14ac:dyDescent="0.5">
      <c r="D10964" s="7"/>
      <c r="H10964" s="8"/>
    </row>
    <row r="10965" spans="4:8" x14ac:dyDescent="0.5">
      <c r="D10965" s="7"/>
      <c r="H10965" s="8"/>
    </row>
    <row r="10966" spans="4:8" x14ac:dyDescent="0.5">
      <c r="D10966" s="7"/>
      <c r="H10966" s="8"/>
    </row>
    <row r="10967" spans="4:8" x14ac:dyDescent="0.5">
      <c r="D10967" s="7"/>
      <c r="H10967" s="8"/>
    </row>
    <row r="10968" spans="4:8" x14ac:dyDescent="0.5">
      <c r="D10968" s="7"/>
      <c r="H10968" s="8"/>
    </row>
    <row r="10969" spans="4:8" x14ac:dyDescent="0.5">
      <c r="D10969" s="7"/>
      <c r="H10969" s="8"/>
    </row>
    <row r="10970" spans="4:8" x14ac:dyDescent="0.5">
      <c r="D10970" s="7"/>
      <c r="H10970" s="8"/>
    </row>
    <row r="10971" spans="4:8" x14ac:dyDescent="0.5">
      <c r="D10971" s="7"/>
      <c r="H10971" s="8"/>
    </row>
    <row r="10972" spans="4:8" x14ac:dyDescent="0.5">
      <c r="D10972" s="7"/>
      <c r="H10972" s="8"/>
    </row>
    <row r="10973" spans="4:8" x14ac:dyDescent="0.5">
      <c r="D10973" s="7"/>
      <c r="H10973" s="8"/>
    </row>
    <row r="10974" spans="4:8" x14ac:dyDescent="0.5">
      <c r="D10974" s="7"/>
      <c r="H10974" s="8"/>
    </row>
    <row r="10975" spans="4:8" x14ac:dyDescent="0.5">
      <c r="D10975" s="7"/>
      <c r="H10975" s="8"/>
    </row>
    <row r="10976" spans="4:8" x14ac:dyDescent="0.5">
      <c r="D10976" s="7"/>
      <c r="H10976" s="8"/>
    </row>
    <row r="10977" spans="4:8" x14ac:dyDescent="0.5">
      <c r="D10977" s="7"/>
      <c r="H10977" s="8"/>
    </row>
    <row r="10978" spans="4:8" x14ac:dyDescent="0.5">
      <c r="D10978" s="7"/>
      <c r="H10978" s="8"/>
    </row>
    <row r="10979" spans="4:8" x14ac:dyDescent="0.5">
      <c r="D10979" s="7"/>
      <c r="H10979" s="8"/>
    </row>
    <row r="10980" spans="4:8" x14ac:dyDescent="0.5">
      <c r="D10980" s="7"/>
      <c r="H10980" s="8"/>
    </row>
    <row r="10981" spans="4:8" x14ac:dyDescent="0.5">
      <c r="D10981" s="7"/>
      <c r="H10981" s="8"/>
    </row>
    <row r="10982" spans="4:8" x14ac:dyDescent="0.5">
      <c r="D10982" s="7"/>
      <c r="H10982" s="8"/>
    </row>
    <row r="10983" spans="4:8" x14ac:dyDescent="0.5">
      <c r="D10983" s="7"/>
      <c r="H10983" s="8"/>
    </row>
    <row r="10984" spans="4:8" x14ac:dyDescent="0.5">
      <c r="D10984" s="7"/>
      <c r="H10984" s="8"/>
    </row>
    <row r="10985" spans="4:8" x14ac:dyDescent="0.5">
      <c r="D10985" s="7"/>
      <c r="H10985" s="8"/>
    </row>
    <row r="10986" spans="4:8" x14ac:dyDescent="0.5">
      <c r="D10986" s="7"/>
      <c r="H10986" s="8"/>
    </row>
    <row r="10987" spans="4:8" x14ac:dyDescent="0.5">
      <c r="D10987" s="7"/>
      <c r="H10987" s="8"/>
    </row>
    <row r="10988" spans="4:8" x14ac:dyDescent="0.5">
      <c r="D10988" s="7"/>
      <c r="H10988" s="8"/>
    </row>
    <row r="10989" spans="4:8" x14ac:dyDescent="0.5">
      <c r="D10989" s="7"/>
      <c r="H10989" s="8"/>
    </row>
    <row r="10990" spans="4:8" x14ac:dyDescent="0.5">
      <c r="D10990" s="7"/>
      <c r="H10990" s="8"/>
    </row>
    <row r="10991" spans="4:8" x14ac:dyDescent="0.5">
      <c r="D10991" s="7"/>
      <c r="H10991" s="8"/>
    </row>
    <row r="10992" spans="4:8" x14ac:dyDescent="0.5">
      <c r="D10992" s="7"/>
      <c r="H10992" s="8"/>
    </row>
    <row r="10993" spans="4:8" x14ac:dyDescent="0.5">
      <c r="D10993" s="7"/>
      <c r="H10993" s="8"/>
    </row>
    <row r="10994" spans="4:8" x14ac:dyDescent="0.5">
      <c r="D10994" s="7"/>
      <c r="H10994" s="8"/>
    </row>
    <row r="10995" spans="4:8" x14ac:dyDescent="0.5">
      <c r="D10995" s="7"/>
      <c r="H10995" s="8"/>
    </row>
    <row r="10996" spans="4:8" x14ac:dyDescent="0.5">
      <c r="D10996" s="7"/>
      <c r="H10996" s="8"/>
    </row>
    <row r="10997" spans="4:8" x14ac:dyDescent="0.5">
      <c r="D10997" s="7"/>
      <c r="H10997" s="8"/>
    </row>
    <row r="10998" spans="4:8" x14ac:dyDescent="0.5">
      <c r="D10998" s="7"/>
      <c r="H10998" s="8"/>
    </row>
    <row r="10999" spans="4:8" x14ac:dyDescent="0.5">
      <c r="D10999" s="7"/>
      <c r="H10999" s="8"/>
    </row>
    <row r="11000" spans="4:8" x14ac:dyDescent="0.5">
      <c r="D11000" s="7"/>
      <c r="H11000" s="8"/>
    </row>
    <row r="11001" spans="4:8" x14ac:dyDescent="0.5">
      <c r="D11001" s="7"/>
      <c r="H11001" s="8"/>
    </row>
    <row r="11002" spans="4:8" x14ac:dyDescent="0.5">
      <c r="D11002" s="7"/>
      <c r="H11002" s="8"/>
    </row>
    <row r="11003" spans="4:8" x14ac:dyDescent="0.5">
      <c r="D11003" s="7"/>
      <c r="H11003" s="8"/>
    </row>
    <row r="11004" spans="4:8" x14ac:dyDescent="0.5">
      <c r="D11004" s="7"/>
      <c r="H11004" s="8"/>
    </row>
    <row r="11005" spans="4:8" x14ac:dyDescent="0.5">
      <c r="D11005" s="7"/>
      <c r="H11005" s="8"/>
    </row>
    <row r="11006" spans="4:8" x14ac:dyDescent="0.5">
      <c r="D11006" s="7"/>
      <c r="H11006" s="8"/>
    </row>
    <row r="11007" spans="4:8" x14ac:dyDescent="0.5">
      <c r="D11007" s="7"/>
      <c r="H11007" s="8"/>
    </row>
    <row r="11008" spans="4:8" x14ac:dyDescent="0.5">
      <c r="D11008" s="7"/>
      <c r="H11008" s="8"/>
    </row>
    <row r="11009" spans="4:8" x14ac:dyDescent="0.5">
      <c r="D11009" s="7"/>
      <c r="H11009" s="8"/>
    </row>
    <row r="11010" spans="4:8" x14ac:dyDescent="0.5">
      <c r="D11010" s="7"/>
      <c r="H11010" s="8"/>
    </row>
    <row r="11011" spans="4:8" x14ac:dyDescent="0.5">
      <c r="D11011" s="7"/>
      <c r="H11011" s="8"/>
    </row>
    <row r="11012" spans="4:8" x14ac:dyDescent="0.5">
      <c r="D11012" s="7"/>
      <c r="H11012" s="8"/>
    </row>
    <row r="11013" spans="4:8" x14ac:dyDescent="0.5">
      <c r="D11013" s="7"/>
      <c r="H11013" s="8"/>
    </row>
    <row r="11014" spans="4:8" x14ac:dyDescent="0.5">
      <c r="D11014" s="7"/>
      <c r="H11014" s="8"/>
    </row>
    <row r="11015" spans="4:8" x14ac:dyDescent="0.5">
      <c r="D11015" s="7"/>
      <c r="H11015" s="8"/>
    </row>
    <row r="11016" spans="4:8" x14ac:dyDescent="0.5">
      <c r="D11016" s="7"/>
      <c r="H11016" s="8"/>
    </row>
    <row r="11017" spans="4:8" x14ac:dyDescent="0.5">
      <c r="D11017" s="7"/>
      <c r="H11017" s="8"/>
    </row>
    <row r="11018" spans="4:8" x14ac:dyDescent="0.5">
      <c r="D11018" s="7"/>
      <c r="H11018" s="8"/>
    </row>
    <row r="11019" spans="4:8" x14ac:dyDescent="0.5">
      <c r="D11019" s="7"/>
      <c r="H11019" s="8"/>
    </row>
    <row r="11020" spans="4:8" x14ac:dyDescent="0.5">
      <c r="D11020" s="7"/>
      <c r="H11020" s="8"/>
    </row>
    <row r="11021" spans="4:8" x14ac:dyDescent="0.5">
      <c r="D11021" s="7"/>
      <c r="H11021" s="8"/>
    </row>
    <row r="11022" spans="4:8" x14ac:dyDescent="0.5">
      <c r="D11022" s="7"/>
      <c r="H11022" s="8"/>
    </row>
    <row r="11023" spans="4:8" x14ac:dyDescent="0.5">
      <c r="D11023" s="7"/>
      <c r="H11023" s="8"/>
    </row>
    <row r="11024" spans="4:8" x14ac:dyDescent="0.5">
      <c r="D11024" s="7"/>
      <c r="H11024" s="8"/>
    </row>
    <row r="11025" spans="4:8" x14ac:dyDescent="0.5">
      <c r="D11025" s="7"/>
      <c r="H11025" s="8"/>
    </row>
    <row r="11026" spans="4:8" x14ac:dyDescent="0.5">
      <c r="D11026" s="7"/>
      <c r="H11026" s="8"/>
    </row>
    <row r="11027" spans="4:8" x14ac:dyDescent="0.5">
      <c r="D11027" s="7"/>
      <c r="H11027" s="8"/>
    </row>
    <row r="11028" spans="4:8" x14ac:dyDescent="0.5">
      <c r="D11028" s="7"/>
      <c r="H11028" s="8"/>
    </row>
    <row r="11029" spans="4:8" x14ac:dyDescent="0.5">
      <c r="D11029" s="7"/>
      <c r="H11029" s="8"/>
    </row>
    <row r="11030" spans="4:8" x14ac:dyDescent="0.5">
      <c r="D11030" s="7"/>
      <c r="H11030" s="8"/>
    </row>
    <row r="11031" spans="4:8" x14ac:dyDescent="0.5">
      <c r="D11031" s="7"/>
      <c r="H11031" s="8"/>
    </row>
    <row r="11032" spans="4:8" x14ac:dyDescent="0.5">
      <c r="D11032" s="7"/>
      <c r="H11032" s="8"/>
    </row>
    <row r="11033" spans="4:8" x14ac:dyDescent="0.5">
      <c r="D11033" s="7"/>
      <c r="H11033" s="8"/>
    </row>
    <row r="11034" spans="4:8" x14ac:dyDescent="0.5">
      <c r="D11034" s="7"/>
      <c r="H11034" s="8"/>
    </row>
    <row r="11035" spans="4:8" x14ac:dyDescent="0.5">
      <c r="D11035" s="7"/>
      <c r="H11035" s="8"/>
    </row>
    <row r="11036" spans="4:8" x14ac:dyDescent="0.5">
      <c r="D11036" s="7"/>
      <c r="H11036" s="8"/>
    </row>
    <row r="11037" spans="4:8" x14ac:dyDescent="0.5">
      <c r="D11037" s="7"/>
      <c r="H11037" s="8"/>
    </row>
    <row r="11038" spans="4:8" x14ac:dyDescent="0.5">
      <c r="D11038" s="7"/>
      <c r="H11038" s="8"/>
    </row>
    <row r="11039" spans="4:8" x14ac:dyDescent="0.5">
      <c r="D11039" s="7"/>
      <c r="H11039" s="8"/>
    </row>
    <row r="11040" spans="4:8" x14ac:dyDescent="0.5">
      <c r="D11040" s="7"/>
      <c r="H11040" s="8"/>
    </row>
    <row r="11041" spans="4:8" x14ac:dyDescent="0.5">
      <c r="D11041" s="7"/>
      <c r="H11041" s="8"/>
    </row>
    <row r="11042" spans="4:8" x14ac:dyDescent="0.5">
      <c r="D11042" s="7"/>
      <c r="H11042" s="8"/>
    </row>
    <row r="11043" spans="4:8" x14ac:dyDescent="0.5">
      <c r="D11043" s="7"/>
      <c r="H11043" s="8"/>
    </row>
    <row r="11044" spans="4:8" x14ac:dyDescent="0.5">
      <c r="D11044" s="7"/>
      <c r="H11044" s="8"/>
    </row>
    <row r="11045" spans="4:8" x14ac:dyDescent="0.5">
      <c r="D11045" s="7"/>
      <c r="H11045" s="8"/>
    </row>
    <row r="11046" spans="4:8" x14ac:dyDescent="0.5">
      <c r="D11046" s="7"/>
      <c r="H11046" s="8"/>
    </row>
    <row r="11047" spans="4:8" x14ac:dyDescent="0.5">
      <c r="D11047" s="7"/>
      <c r="H11047" s="8"/>
    </row>
    <row r="11048" spans="4:8" x14ac:dyDescent="0.5">
      <c r="D11048" s="7"/>
      <c r="H11048" s="8"/>
    </row>
    <row r="11049" spans="4:8" x14ac:dyDescent="0.5">
      <c r="D11049" s="7"/>
      <c r="H11049" s="8"/>
    </row>
    <row r="11050" spans="4:8" x14ac:dyDescent="0.5">
      <c r="D11050" s="7"/>
      <c r="H11050" s="8"/>
    </row>
    <row r="11051" spans="4:8" x14ac:dyDescent="0.5">
      <c r="D11051" s="7"/>
      <c r="H11051" s="8"/>
    </row>
    <row r="11052" spans="4:8" x14ac:dyDescent="0.5">
      <c r="D11052" s="7"/>
      <c r="H11052" s="8"/>
    </row>
    <row r="11053" spans="4:8" x14ac:dyDescent="0.5">
      <c r="D11053" s="7"/>
      <c r="H11053" s="8"/>
    </row>
    <row r="11054" spans="4:8" x14ac:dyDescent="0.5">
      <c r="D11054" s="7"/>
      <c r="H11054" s="8"/>
    </row>
    <row r="11055" spans="4:8" x14ac:dyDescent="0.5">
      <c r="D11055" s="7"/>
      <c r="H11055" s="8"/>
    </row>
    <row r="11056" spans="4:8" x14ac:dyDescent="0.5">
      <c r="D11056" s="7"/>
      <c r="H11056" s="8"/>
    </row>
    <row r="11057" spans="4:8" x14ac:dyDescent="0.5">
      <c r="D11057" s="7"/>
      <c r="H11057" s="8"/>
    </row>
    <row r="11058" spans="4:8" x14ac:dyDescent="0.5">
      <c r="D11058" s="7"/>
      <c r="H11058" s="8"/>
    </row>
    <row r="11059" spans="4:8" x14ac:dyDescent="0.5">
      <c r="D11059" s="7"/>
      <c r="H11059" s="8"/>
    </row>
    <row r="11060" spans="4:8" x14ac:dyDescent="0.5">
      <c r="D11060" s="7"/>
      <c r="H11060" s="8"/>
    </row>
    <row r="11061" spans="4:8" x14ac:dyDescent="0.5">
      <c r="D11061" s="7"/>
      <c r="H11061" s="8"/>
    </row>
    <row r="11062" spans="4:8" x14ac:dyDescent="0.5">
      <c r="D11062" s="7"/>
      <c r="H11062" s="8"/>
    </row>
    <row r="11063" spans="4:8" x14ac:dyDescent="0.5">
      <c r="D11063" s="7"/>
      <c r="H11063" s="8"/>
    </row>
    <row r="11064" spans="4:8" x14ac:dyDescent="0.5">
      <c r="D11064" s="7"/>
      <c r="H11064" s="8"/>
    </row>
    <row r="11065" spans="4:8" x14ac:dyDescent="0.5">
      <c r="D11065" s="7"/>
      <c r="H11065" s="8"/>
    </row>
    <row r="11066" spans="4:8" x14ac:dyDescent="0.5">
      <c r="D11066" s="7"/>
      <c r="H11066" s="8"/>
    </row>
    <row r="11067" spans="4:8" x14ac:dyDescent="0.5">
      <c r="D11067" s="7"/>
      <c r="H11067" s="8"/>
    </row>
    <row r="11068" spans="4:8" x14ac:dyDescent="0.5">
      <c r="D11068" s="7"/>
      <c r="H11068" s="8"/>
    </row>
    <row r="11069" spans="4:8" x14ac:dyDescent="0.5">
      <c r="D11069" s="7"/>
      <c r="H11069" s="8"/>
    </row>
    <row r="11070" spans="4:8" x14ac:dyDescent="0.5">
      <c r="D11070" s="7"/>
      <c r="H11070" s="8"/>
    </row>
    <row r="11071" spans="4:8" x14ac:dyDescent="0.5">
      <c r="D11071" s="7"/>
      <c r="H11071" s="8"/>
    </row>
    <row r="11072" spans="4:8" x14ac:dyDescent="0.5">
      <c r="D11072" s="7"/>
      <c r="H11072" s="8"/>
    </row>
    <row r="11073" spans="4:8" x14ac:dyDescent="0.5">
      <c r="D11073" s="7"/>
      <c r="H11073" s="8"/>
    </row>
    <row r="11074" spans="4:8" x14ac:dyDescent="0.5">
      <c r="D11074" s="7"/>
      <c r="H11074" s="8"/>
    </row>
    <row r="11075" spans="4:8" x14ac:dyDescent="0.5">
      <c r="D11075" s="7"/>
      <c r="H11075" s="8"/>
    </row>
    <row r="11076" spans="4:8" x14ac:dyDescent="0.5">
      <c r="D11076" s="7"/>
      <c r="H11076" s="8"/>
    </row>
    <row r="11077" spans="4:8" x14ac:dyDescent="0.5">
      <c r="D11077" s="7"/>
      <c r="H11077" s="8"/>
    </row>
    <row r="11078" spans="4:8" x14ac:dyDescent="0.5">
      <c r="D11078" s="7"/>
      <c r="H11078" s="8"/>
    </row>
    <row r="11079" spans="4:8" x14ac:dyDescent="0.5">
      <c r="D11079" s="7"/>
      <c r="H11079" s="8"/>
    </row>
    <row r="11080" spans="4:8" x14ac:dyDescent="0.5">
      <c r="D11080" s="7"/>
      <c r="H11080" s="8"/>
    </row>
    <row r="11081" spans="4:8" x14ac:dyDescent="0.5">
      <c r="D11081" s="7"/>
      <c r="H11081" s="8"/>
    </row>
    <row r="11082" spans="4:8" x14ac:dyDescent="0.5">
      <c r="D11082" s="7"/>
      <c r="H11082" s="8"/>
    </row>
    <row r="11083" spans="4:8" x14ac:dyDescent="0.5">
      <c r="D11083" s="7"/>
      <c r="H11083" s="8"/>
    </row>
    <row r="11084" spans="4:8" x14ac:dyDescent="0.5">
      <c r="D11084" s="7"/>
      <c r="H11084" s="8"/>
    </row>
    <row r="11085" spans="4:8" x14ac:dyDescent="0.5">
      <c r="D11085" s="7"/>
      <c r="H11085" s="8"/>
    </row>
    <row r="11086" spans="4:8" x14ac:dyDescent="0.5">
      <c r="D11086" s="7"/>
      <c r="H11086" s="8"/>
    </row>
    <row r="11087" spans="4:8" x14ac:dyDescent="0.5">
      <c r="D11087" s="7"/>
      <c r="H11087" s="8"/>
    </row>
    <row r="11088" spans="4:8" x14ac:dyDescent="0.5">
      <c r="D11088" s="7"/>
      <c r="H11088" s="8"/>
    </row>
    <row r="11089" spans="4:8" x14ac:dyDescent="0.5">
      <c r="D11089" s="7"/>
      <c r="H11089" s="8"/>
    </row>
    <row r="11090" spans="4:8" x14ac:dyDescent="0.5">
      <c r="D11090" s="7"/>
      <c r="H11090" s="8"/>
    </row>
    <row r="11091" spans="4:8" x14ac:dyDescent="0.5">
      <c r="D11091" s="7"/>
      <c r="H11091" s="8"/>
    </row>
    <row r="11092" spans="4:8" x14ac:dyDescent="0.5">
      <c r="D11092" s="7"/>
      <c r="H11092" s="8"/>
    </row>
    <row r="11093" spans="4:8" x14ac:dyDescent="0.5">
      <c r="D11093" s="7"/>
      <c r="H11093" s="8"/>
    </row>
    <row r="11094" spans="4:8" x14ac:dyDescent="0.5">
      <c r="D11094" s="7"/>
      <c r="H11094" s="8"/>
    </row>
    <row r="11095" spans="4:8" x14ac:dyDescent="0.5">
      <c r="D11095" s="7"/>
      <c r="H11095" s="8"/>
    </row>
    <row r="11096" spans="4:8" x14ac:dyDescent="0.5">
      <c r="D11096" s="7"/>
      <c r="H11096" s="8"/>
    </row>
    <row r="11097" spans="4:8" x14ac:dyDescent="0.5">
      <c r="D11097" s="7"/>
      <c r="H11097" s="8"/>
    </row>
    <row r="11098" spans="4:8" x14ac:dyDescent="0.5">
      <c r="D11098" s="7"/>
      <c r="H11098" s="8"/>
    </row>
    <row r="11099" spans="4:8" x14ac:dyDescent="0.5">
      <c r="D11099" s="7"/>
      <c r="H11099" s="8"/>
    </row>
    <row r="11100" spans="4:8" x14ac:dyDescent="0.5">
      <c r="D11100" s="7"/>
      <c r="H11100" s="8"/>
    </row>
    <row r="11101" spans="4:8" x14ac:dyDescent="0.5">
      <c r="D11101" s="7"/>
      <c r="H11101" s="8"/>
    </row>
    <row r="11102" spans="4:8" x14ac:dyDescent="0.5">
      <c r="D11102" s="7"/>
      <c r="H11102" s="8"/>
    </row>
    <row r="11103" spans="4:8" x14ac:dyDescent="0.5">
      <c r="D11103" s="7"/>
      <c r="H11103" s="8"/>
    </row>
    <row r="11104" spans="4:8" x14ac:dyDescent="0.5">
      <c r="D11104" s="7"/>
      <c r="H11104" s="8"/>
    </row>
    <row r="11105" spans="4:8" x14ac:dyDescent="0.5">
      <c r="D11105" s="7"/>
      <c r="H11105" s="8"/>
    </row>
    <row r="11106" spans="4:8" x14ac:dyDescent="0.5">
      <c r="D11106" s="7"/>
      <c r="H11106" s="8"/>
    </row>
    <row r="11107" spans="4:8" x14ac:dyDescent="0.5">
      <c r="D11107" s="7"/>
      <c r="H11107" s="8"/>
    </row>
    <row r="11108" spans="4:8" x14ac:dyDescent="0.5">
      <c r="D11108" s="7"/>
      <c r="H11108" s="8"/>
    </row>
    <row r="11109" spans="4:8" x14ac:dyDescent="0.5">
      <c r="D11109" s="7"/>
      <c r="H11109" s="8"/>
    </row>
    <row r="11110" spans="4:8" x14ac:dyDescent="0.5">
      <c r="D11110" s="7"/>
      <c r="H11110" s="8"/>
    </row>
    <row r="11111" spans="4:8" x14ac:dyDescent="0.5">
      <c r="D11111" s="7"/>
      <c r="H11111" s="8"/>
    </row>
    <row r="11112" spans="4:8" x14ac:dyDescent="0.5">
      <c r="D11112" s="7"/>
      <c r="H11112" s="8"/>
    </row>
    <row r="11113" spans="4:8" x14ac:dyDescent="0.5">
      <c r="D11113" s="7"/>
      <c r="H11113" s="8"/>
    </row>
    <row r="11114" spans="4:8" x14ac:dyDescent="0.5">
      <c r="D11114" s="7"/>
      <c r="H11114" s="8"/>
    </row>
    <row r="11115" spans="4:8" x14ac:dyDescent="0.5">
      <c r="D11115" s="7"/>
      <c r="H11115" s="8"/>
    </row>
    <row r="11116" spans="4:8" x14ac:dyDescent="0.5">
      <c r="D11116" s="7"/>
      <c r="H11116" s="8"/>
    </row>
    <row r="11117" spans="4:8" x14ac:dyDescent="0.5">
      <c r="D11117" s="7"/>
      <c r="H11117" s="8"/>
    </row>
    <row r="11118" spans="4:8" x14ac:dyDescent="0.5">
      <c r="D11118" s="7"/>
      <c r="H11118" s="8"/>
    </row>
    <row r="11119" spans="4:8" x14ac:dyDescent="0.5">
      <c r="D11119" s="7"/>
      <c r="H11119" s="8"/>
    </row>
    <row r="11120" spans="4:8" x14ac:dyDescent="0.5">
      <c r="D11120" s="7"/>
      <c r="H11120" s="8"/>
    </row>
    <row r="11121" spans="4:8" x14ac:dyDescent="0.5">
      <c r="D11121" s="7"/>
      <c r="H11121" s="8"/>
    </row>
    <row r="11122" spans="4:8" x14ac:dyDescent="0.5">
      <c r="D11122" s="7"/>
      <c r="H11122" s="8"/>
    </row>
    <row r="11123" spans="4:8" x14ac:dyDescent="0.5">
      <c r="D11123" s="7"/>
      <c r="H11123" s="8"/>
    </row>
    <row r="11124" spans="4:8" x14ac:dyDescent="0.5">
      <c r="D11124" s="7"/>
      <c r="H11124" s="8"/>
    </row>
    <row r="11125" spans="4:8" x14ac:dyDescent="0.5">
      <c r="D11125" s="7"/>
      <c r="H11125" s="8"/>
    </row>
    <row r="11126" spans="4:8" x14ac:dyDescent="0.5">
      <c r="D11126" s="7"/>
      <c r="H11126" s="8"/>
    </row>
    <row r="11127" spans="4:8" x14ac:dyDescent="0.5">
      <c r="D11127" s="7"/>
      <c r="H11127" s="8"/>
    </row>
    <row r="11128" spans="4:8" x14ac:dyDescent="0.5">
      <c r="D11128" s="7"/>
      <c r="H11128" s="8"/>
    </row>
    <row r="11129" spans="4:8" x14ac:dyDescent="0.5">
      <c r="D11129" s="7"/>
      <c r="H11129" s="8"/>
    </row>
    <row r="11130" spans="4:8" x14ac:dyDescent="0.5">
      <c r="D11130" s="7"/>
      <c r="H11130" s="8"/>
    </row>
    <row r="11131" spans="4:8" x14ac:dyDescent="0.5">
      <c r="D11131" s="7"/>
      <c r="H11131" s="8"/>
    </row>
    <row r="11132" spans="4:8" x14ac:dyDescent="0.5">
      <c r="D11132" s="7"/>
      <c r="H11132" s="8"/>
    </row>
    <row r="11133" spans="4:8" x14ac:dyDescent="0.5">
      <c r="D11133" s="7"/>
      <c r="H11133" s="8"/>
    </row>
    <row r="11134" spans="4:8" x14ac:dyDescent="0.5">
      <c r="D11134" s="7"/>
      <c r="H11134" s="8"/>
    </row>
    <row r="11135" spans="4:8" x14ac:dyDescent="0.5">
      <c r="D11135" s="7"/>
      <c r="H11135" s="8"/>
    </row>
    <row r="11136" spans="4:8" x14ac:dyDescent="0.5">
      <c r="D11136" s="7"/>
      <c r="H11136" s="8"/>
    </row>
    <row r="11137" spans="4:8" x14ac:dyDescent="0.5">
      <c r="D11137" s="7"/>
      <c r="H11137" s="8"/>
    </row>
    <row r="11138" spans="4:8" x14ac:dyDescent="0.5">
      <c r="D11138" s="7"/>
      <c r="H11138" s="8"/>
    </row>
    <row r="11139" spans="4:8" x14ac:dyDescent="0.5">
      <c r="D11139" s="7"/>
      <c r="H11139" s="8"/>
    </row>
    <row r="11140" spans="4:8" x14ac:dyDescent="0.5">
      <c r="D11140" s="7"/>
      <c r="H11140" s="8"/>
    </row>
    <row r="11141" spans="4:8" x14ac:dyDescent="0.5">
      <c r="D11141" s="7"/>
      <c r="H11141" s="8"/>
    </row>
    <row r="11142" spans="4:8" x14ac:dyDescent="0.5">
      <c r="D11142" s="7"/>
      <c r="H11142" s="8"/>
    </row>
    <row r="11143" spans="4:8" x14ac:dyDescent="0.5">
      <c r="D11143" s="7"/>
      <c r="H11143" s="8"/>
    </row>
    <row r="11144" spans="4:8" x14ac:dyDescent="0.5">
      <c r="D11144" s="7"/>
      <c r="H11144" s="8"/>
    </row>
    <row r="11145" spans="4:8" x14ac:dyDescent="0.5">
      <c r="D11145" s="7"/>
      <c r="H11145" s="8"/>
    </row>
    <row r="11146" spans="4:8" x14ac:dyDescent="0.5">
      <c r="D11146" s="7"/>
      <c r="H11146" s="8"/>
    </row>
    <row r="11147" spans="4:8" x14ac:dyDescent="0.5">
      <c r="D11147" s="7"/>
      <c r="H11147" s="8"/>
    </row>
    <row r="11148" spans="4:8" x14ac:dyDescent="0.5">
      <c r="D11148" s="7"/>
      <c r="H11148" s="8"/>
    </row>
    <row r="11149" spans="4:8" x14ac:dyDescent="0.5">
      <c r="D11149" s="7"/>
      <c r="H11149" s="8"/>
    </row>
    <row r="11150" spans="4:8" x14ac:dyDescent="0.5">
      <c r="D11150" s="7"/>
      <c r="H11150" s="8"/>
    </row>
    <row r="11151" spans="4:8" x14ac:dyDescent="0.5">
      <c r="D11151" s="7"/>
      <c r="H11151" s="8"/>
    </row>
    <row r="11152" spans="4:8" x14ac:dyDescent="0.5">
      <c r="D11152" s="7"/>
      <c r="H11152" s="8"/>
    </row>
    <row r="11153" spans="4:8" x14ac:dyDescent="0.5">
      <c r="D11153" s="7"/>
      <c r="H11153" s="8"/>
    </row>
    <row r="11154" spans="4:8" x14ac:dyDescent="0.5">
      <c r="D11154" s="7"/>
      <c r="H11154" s="8"/>
    </row>
    <row r="11155" spans="4:8" x14ac:dyDescent="0.5">
      <c r="D11155" s="7"/>
      <c r="H11155" s="8"/>
    </row>
    <row r="11156" spans="4:8" x14ac:dyDescent="0.5">
      <c r="D11156" s="7"/>
      <c r="H11156" s="8"/>
    </row>
    <row r="11157" spans="4:8" x14ac:dyDescent="0.5">
      <c r="D11157" s="7"/>
      <c r="H11157" s="8"/>
    </row>
    <row r="11158" spans="4:8" x14ac:dyDescent="0.5">
      <c r="D11158" s="7"/>
      <c r="H11158" s="8"/>
    </row>
    <row r="11159" spans="4:8" x14ac:dyDescent="0.5">
      <c r="D11159" s="7"/>
      <c r="H11159" s="8"/>
    </row>
    <row r="11160" spans="4:8" x14ac:dyDescent="0.5">
      <c r="D11160" s="7"/>
      <c r="H11160" s="8"/>
    </row>
    <row r="11161" spans="4:8" x14ac:dyDescent="0.5">
      <c r="D11161" s="7"/>
      <c r="H11161" s="8"/>
    </row>
    <row r="11162" spans="4:8" x14ac:dyDescent="0.5">
      <c r="D11162" s="7"/>
      <c r="H11162" s="8"/>
    </row>
    <row r="11163" spans="4:8" x14ac:dyDescent="0.5">
      <c r="D11163" s="7"/>
      <c r="H11163" s="8"/>
    </row>
    <row r="11164" spans="4:8" x14ac:dyDescent="0.5">
      <c r="D11164" s="7"/>
      <c r="H11164" s="8"/>
    </row>
    <row r="11165" spans="4:8" x14ac:dyDescent="0.5">
      <c r="D11165" s="7"/>
      <c r="H11165" s="8"/>
    </row>
    <row r="11166" spans="4:8" x14ac:dyDescent="0.5">
      <c r="D11166" s="7"/>
      <c r="H11166" s="8"/>
    </row>
    <row r="11167" spans="4:8" x14ac:dyDescent="0.5">
      <c r="D11167" s="7"/>
      <c r="H11167" s="8"/>
    </row>
    <row r="11168" spans="4:8" x14ac:dyDescent="0.5">
      <c r="D11168" s="7"/>
      <c r="H11168" s="8"/>
    </row>
    <row r="11169" spans="4:8" x14ac:dyDescent="0.5">
      <c r="D11169" s="7"/>
      <c r="H11169" s="8"/>
    </row>
    <row r="11170" spans="4:8" x14ac:dyDescent="0.5">
      <c r="D11170" s="7"/>
      <c r="H11170" s="8"/>
    </row>
    <row r="11171" spans="4:8" x14ac:dyDescent="0.5">
      <c r="D11171" s="7"/>
      <c r="H11171" s="8"/>
    </row>
    <row r="11172" spans="4:8" x14ac:dyDescent="0.5">
      <c r="D11172" s="7"/>
      <c r="H11172" s="8"/>
    </row>
    <row r="11173" spans="4:8" x14ac:dyDescent="0.5">
      <c r="D11173" s="7"/>
      <c r="H11173" s="8"/>
    </row>
    <row r="11174" spans="4:8" x14ac:dyDescent="0.5">
      <c r="D11174" s="7"/>
      <c r="H11174" s="8"/>
    </row>
    <row r="11175" spans="4:8" x14ac:dyDescent="0.5">
      <c r="D11175" s="7"/>
      <c r="H11175" s="8"/>
    </row>
    <row r="11176" spans="4:8" x14ac:dyDescent="0.5">
      <c r="D11176" s="7"/>
      <c r="H11176" s="8"/>
    </row>
    <row r="11177" spans="4:8" x14ac:dyDescent="0.5">
      <c r="D11177" s="7"/>
      <c r="H11177" s="8"/>
    </row>
    <row r="11178" spans="4:8" x14ac:dyDescent="0.5">
      <c r="D11178" s="7"/>
      <c r="H11178" s="8"/>
    </row>
    <row r="11179" spans="4:8" x14ac:dyDescent="0.5">
      <c r="D11179" s="7"/>
      <c r="H11179" s="8"/>
    </row>
    <row r="11180" spans="4:8" x14ac:dyDescent="0.5">
      <c r="D11180" s="7"/>
      <c r="H11180" s="8"/>
    </row>
    <row r="11181" spans="4:8" x14ac:dyDescent="0.5">
      <c r="D11181" s="7"/>
      <c r="H11181" s="8"/>
    </row>
    <row r="11182" spans="4:8" x14ac:dyDescent="0.5">
      <c r="D11182" s="7"/>
      <c r="H11182" s="8"/>
    </row>
    <row r="11183" spans="4:8" x14ac:dyDescent="0.5">
      <c r="D11183" s="7"/>
      <c r="H11183" s="8"/>
    </row>
    <row r="11184" spans="4:8" x14ac:dyDescent="0.5">
      <c r="D11184" s="7"/>
      <c r="H11184" s="8"/>
    </row>
    <row r="11185" spans="4:8" x14ac:dyDescent="0.5">
      <c r="D11185" s="7"/>
      <c r="H11185" s="8"/>
    </row>
    <row r="11186" spans="4:8" x14ac:dyDescent="0.5">
      <c r="D11186" s="7"/>
      <c r="H11186" s="8"/>
    </row>
    <row r="11187" spans="4:8" x14ac:dyDescent="0.5">
      <c r="D11187" s="7"/>
      <c r="H11187" s="8"/>
    </row>
    <row r="11188" spans="4:8" x14ac:dyDescent="0.5">
      <c r="D11188" s="7"/>
      <c r="H11188" s="8"/>
    </row>
    <row r="11189" spans="4:8" x14ac:dyDescent="0.5">
      <c r="D11189" s="7"/>
      <c r="H11189" s="8"/>
    </row>
    <row r="11190" spans="4:8" x14ac:dyDescent="0.5">
      <c r="D11190" s="7"/>
      <c r="H11190" s="8"/>
    </row>
    <row r="11191" spans="4:8" x14ac:dyDescent="0.5">
      <c r="D11191" s="7"/>
      <c r="H11191" s="8"/>
    </row>
    <row r="11192" spans="4:8" x14ac:dyDescent="0.5">
      <c r="D11192" s="7"/>
      <c r="H11192" s="8"/>
    </row>
    <row r="11193" spans="4:8" x14ac:dyDescent="0.5">
      <c r="D11193" s="7"/>
      <c r="H11193" s="8"/>
    </row>
    <row r="11194" spans="4:8" x14ac:dyDescent="0.5">
      <c r="D11194" s="7"/>
      <c r="H11194" s="8"/>
    </row>
    <row r="11195" spans="4:8" x14ac:dyDescent="0.5">
      <c r="D11195" s="7"/>
      <c r="H11195" s="8"/>
    </row>
    <row r="11196" spans="4:8" x14ac:dyDescent="0.5">
      <c r="D11196" s="7"/>
      <c r="H11196" s="8"/>
    </row>
    <row r="11197" spans="4:8" x14ac:dyDescent="0.5">
      <c r="D11197" s="7"/>
      <c r="H11197" s="8"/>
    </row>
    <row r="11198" spans="4:8" x14ac:dyDescent="0.5">
      <c r="D11198" s="7"/>
      <c r="H11198" s="8"/>
    </row>
    <row r="11199" spans="4:8" x14ac:dyDescent="0.5">
      <c r="D11199" s="7"/>
      <c r="H11199" s="8"/>
    </row>
    <row r="11200" spans="4:8" x14ac:dyDescent="0.5">
      <c r="D11200" s="7"/>
      <c r="H11200" s="8"/>
    </row>
    <row r="11201" spans="4:8" x14ac:dyDescent="0.5">
      <c r="D11201" s="7"/>
      <c r="H11201" s="8"/>
    </row>
    <row r="11202" spans="4:8" x14ac:dyDescent="0.5">
      <c r="D11202" s="7"/>
      <c r="H11202" s="8"/>
    </row>
    <row r="11203" spans="4:8" x14ac:dyDescent="0.5">
      <c r="D11203" s="7"/>
      <c r="H11203" s="8"/>
    </row>
    <row r="11204" spans="4:8" x14ac:dyDescent="0.5">
      <c r="D11204" s="7"/>
      <c r="H11204" s="8"/>
    </row>
    <row r="11205" spans="4:8" x14ac:dyDescent="0.5">
      <c r="D11205" s="7"/>
      <c r="H11205" s="8"/>
    </row>
    <row r="11206" spans="4:8" x14ac:dyDescent="0.5">
      <c r="D11206" s="7"/>
      <c r="H11206" s="8"/>
    </row>
    <row r="11207" spans="4:8" x14ac:dyDescent="0.5">
      <c r="D11207" s="7"/>
      <c r="H11207" s="8"/>
    </row>
    <row r="11208" spans="4:8" x14ac:dyDescent="0.5">
      <c r="D11208" s="7"/>
      <c r="H11208" s="8"/>
    </row>
    <row r="11209" spans="4:8" x14ac:dyDescent="0.5">
      <c r="D11209" s="7"/>
      <c r="H11209" s="8"/>
    </row>
    <row r="11210" spans="4:8" x14ac:dyDescent="0.5">
      <c r="D11210" s="7"/>
      <c r="H11210" s="8"/>
    </row>
    <row r="11211" spans="4:8" x14ac:dyDescent="0.5">
      <c r="D11211" s="7"/>
      <c r="H11211" s="8"/>
    </row>
    <row r="11212" spans="4:8" x14ac:dyDescent="0.5">
      <c r="D11212" s="7"/>
      <c r="H11212" s="8"/>
    </row>
    <row r="11213" spans="4:8" x14ac:dyDescent="0.5">
      <c r="D11213" s="7"/>
      <c r="H11213" s="8"/>
    </row>
    <row r="11214" spans="4:8" x14ac:dyDescent="0.5">
      <c r="D11214" s="7"/>
      <c r="H11214" s="8"/>
    </row>
    <row r="11215" spans="4:8" x14ac:dyDescent="0.5">
      <c r="D11215" s="7"/>
      <c r="H11215" s="8"/>
    </row>
    <row r="11216" spans="4:8" x14ac:dyDescent="0.5">
      <c r="D11216" s="7"/>
      <c r="H11216" s="8"/>
    </row>
    <row r="11217" spans="4:8" x14ac:dyDescent="0.5">
      <c r="D11217" s="7"/>
      <c r="H11217" s="8"/>
    </row>
    <row r="11218" spans="4:8" x14ac:dyDescent="0.5">
      <c r="D11218" s="7"/>
      <c r="H11218" s="8"/>
    </row>
    <row r="11219" spans="4:8" x14ac:dyDescent="0.5">
      <c r="D11219" s="7"/>
      <c r="H11219" s="8"/>
    </row>
    <row r="11220" spans="4:8" x14ac:dyDescent="0.5">
      <c r="D11220" s="7"/>
      <c r="H11220" s="8"/>
    </row>
    <row r="11221" spans="4:8" x14ac:dyDescent="0.5">
      <c r="D11221" s="7"/>
      <c r="H11221" s="8"/>
    </row>
    <row r="11222" spans="4:8" x14ac:dyDescent="0.5">
      <c r="D11222" s="7"/>
      <c r="H11222" s="8"/>
    </row>
    <row r="11223" spans="4:8" x14ac:dyDescent="0.5">
      <c r="D11223" s="7"/>
      <c r="H11223" s="8"/>
    </row>
    <row r="11224" spans="4:8" x14ac:dyDescent="0.5">
      <c r="D11224" s="7"/>
      <c r="H11224" s="8"/>
    </row>
    <row r="11225" spans="4:8" x14ac:dyDescent="0.5">
      <c r="D11225" s="7"/>
      <c r="H11225" s="8"/>
    </row>
    <row r="11226" spans="4:8" x14ac:dyDescent="0.5">
      <c r="D11226" s="7"/>
      <c r="H11226" s="8"/>
    </row>
    <row r="11227" spans="4:8" x14ac:dyDescent="0.5">
      <c r="D11227" s="7"/>
      <c r="H11227" s="8"/>
    </row>
    <row r="11228" spans="4:8" x14ac:dyDescent="0.5">
      <c r="D11228" s="7"/>
      <c r="H11228" s="8"/>
    </row>
    <row r="11229" spans="4:8" x14ac:dyDescent="0.5">
      <c r="D11229" s="7"/>
      <c r="H11229" s="8"/>
    </row>
    <row r="11230" spans="4:8" x14ac:dyDescent="0.5">
      <c r="D11230" s="7"/>
      <c r="H11230" s="8"/>
    </row>
    <row r="11231" spans="4:8" x14ac:dyDescent="0.5">
      <c r="D11231" s="7"/>
      <c r="H11231" s="8"/>
    </row>
    <row r="11232" spans="4:8" x14ac:dyDescent="0.5">
      <c r="D11232" s="7"/>
      <c r="H11232" s="8"/>
    </row>
    <row r="11233" spans="4:8" x14ac:dyDescent="0.5">
      <c r="D11233" s="7"/>
      <c r="H11233" s="8"/>
    </row>
    <row r="11234" spans="4:8" x14ac:dyDescent="0.5">
      <c r="D11234" s="7"/>
      <c r="H11234" s="8"/>
    </row>
    <row r="11235" spans="4:8" x14ac:dyDescent="0.5">
      <c r="D11235" s="7"/>
      <c r="H11235" s="8"/>
    </row>
    <row r="11236" spans="4:8" x14ac:dyDescent="0.5">
      <c r="D11236" s="7"/>
      <c r="H11236" s="8"/>
    </row>
    <row r="11237" spans="4:8" x14ac:dyDescent="0.5">
      <c r="D11237" s="7"/>
      <c r="H11237" s="8"/>
    </row>
    <row r="11238" spans="4:8" x14ac:dyDescent="0.5">
      <c r="D11238" s="7"/>
      <c r="H11238" s="8"/>
    </row>
    <row r="11239" spans="4:8" x14ac:dyDescent="0.5">
      <c r="D11239" s="7"/>
      <c r="H11239" s="8"/>
    </row>
    <row r="11240" spans="4:8" x14ac:dyDescent="0.5">
      <c r="D11240" s="7"/>
      <c r="H11240" s="8"/>
    </row>
    <row r="11241" spans="4:8" x14ac:dyDescent="0.5">
      <c r="D11241" s="7"/>
      <c r="H11241" s="8"/>
    </row>
    <row r="11242" spans="4:8" x14ac:dyDescent="0.5">
      <c r="D11242" s="7"/>
      <c r="H11242" s="8"/>
    </row>
    <row r="11243" spans="4:8" x14ac:dyDescent="0.5">
      <c r="D11243" s="7"/>
      <c r="H11243" s="8"/>
    </row>
    <row r="11244" spans="4:8" x14ac:dyDescent="0.5">
      <c r="D11244" s="7"/>
      <c r="H11244" s="8"/>
    </row>
    <row r="11245" spans="4:8" x14ac:dyDescent="0.5">
      <c r="D11245" s="7"/>
      <c r="H11245" s="8"/>
    </row>
    <row r="11246" spans="4:8" x14ac:dyDescent="0.5">
      <c r="D11246" s="7"/>
      <c r="H11246" s="8"/>
    </row>
    <row r="11247" spans="4:8" x14ac:dyDescent="0.5">
      <c r="D11247" s="7"/>
      <c r="H11247" s="8"/>
    </row>
    <row r="11248" spans="4:8" x14ac:dyDescent="0.5">
      <c r="D11248" s="7"/>
      <c r="H11248" s="8"/>
    </row>
    <row r="11249" spans="4:8" x14ac:dyDescent="0.5">
      <c r="D11249" s="7"/>
      <c r="H11249" s="8"/>
    </row>
    <row r="11250" spans="4:8" x14ac:dyDescent="0.5">
      <c r="D11250" s="7"/>
      <c r="H11250" s="8"/>
    </row>
    <row r="11251" spans="4:8" x14ac:dyDescent="0.5">
      <c r="D11251" s="7"/>
      <c r="H11251" s="8"/>
    </row>
    <row r="11252" spans="4:8" x14ac:dyDescent="0.5">
      <c r="D11252" s="7"/>
      <c r="H11252" s="8"/>
    </row>
    <row r="11253" spans="4:8" x14ac:dyDescent="0.5">
      <c r="D11253" s="7"/>
      <c r="H11253" s="8"/>
    </row>
    <row r="11254" spans="4:8" x14ac:dyDescent="0.5">
      <c r="D11254" s="7"/>
      <c r="H11254" s="8"/>
    </row>
    <row r="11255" spans="4:8" x14ac:dyDescent="0.5">
      <c r="D11255" s="7"/>
      <c r="H11255" s="8"/>
    </row>
    <row r="11256" spans="4:8" x14ac:dyDescent="0.5">
      <c r="D11256" s="7"/>
      <c r="H11256" s="8"/>
    </row>
    <row r="11257" spans="4:8" x14ac:dyDescent="0.5">
      <c r="D11257" s="7"/>
      <c r="H11257" s="8"/>
    </row>
    <row r="11258" spans="4:8" x14ac:dyDescent="0.5">
      <c r="D11258" s="7"/>
      <c r="H11258" s="8"/>
    </row>
    <row r="11259" spans="4:8" x14ac:dyDescent="0.5">
      <c r="D11259" s="7"/>
      <c r="H11259" s="8"/>
    </row>
    <row r="11260" spans="4:8" x14ac:dyDescent="0.5">
      <c r="D11260" s="7"/>
      <c r="H11260" s="8"/>
    </row>
    <row r="11261" spans="4:8" x14ac:dyDescent="0.5">
      <c r="D11261" s="7"/>
      <c r="H11261" s="8"/>
    </row>
    <row r="11262" spans="4:8" x14ac:dyDescent="0.5">
      <c r="D11262" s="7"/>
      <c r="H11262" s="8"/>
    </row>
    <row r="11263" spans="4:8" x14ac:dyDescent="0.5">
      <c r="D11263" s="7"/>
      <c r="H11263" s="8"/>
    </row>
    <row r="11264" spans="4:8" x14ac:dyDescent="0.5">
      <c r="D11264" s="7"/>
      <c r="H11264" s="8"/>
    </row>
    <row r="11265" spans="4:8" x14ac:dyDescent="0.5">
      <c r="D11265" s="7"/>
      <c r="H11265" s="8"/>
    </row>
    <row r="11266" spans="4:8" x14ac:dyDescent="0.5">
      <c r="D11266" s="7"/>
      <c r="H11266" s="8"/>
    </row>
    <row r="11267" spans="4:8" x14ac:dyDescent="0.5">
      <c r="D11267" s="7"/>
      <c r="H11267" s="8"/>
    </row>
    <row r="11268" spans="4:8" x14ac:dyDescent="0.5">
      <c r="D11268" s="7"/>
      <c r="H11268" s="8"/>
    </row>
    <row r="11269" spans="4:8" x14ac:dyDescent="0.5">
      <c r="D11269" s="7"/>
      <c r="H11269" s="8"/>
    </row>
    <row r="11270" spans="4:8" x14ac:dyDescent="0.5">
      <c r="D11270" s="7"/>
      <c r="H11270" s="8"/>
    </row>
    <row r="11271" spans="4:8" x14ac:dyDescent="0.5">
      <c r="D11271" s="7"/>
      <c r="H11271" s="8"/>
    </row>
    <row r="11272" spans="4:8" x14ac:dyDescent="0.5">
      <c r="D11272" s="7"/>
      <c r="H11272" s="8"/>
    </row>
    <row r="11273" spans="4:8" x14ac:dyDescent="0.5">
      <c r="D11273" s="7"/>
      <c r="H11273" s="8"/>
    </row>
    <row r="11274" spans="4:8" x14ac:dyDescent="0.5">
      <c r="D11274" s="7"/>
      <c r="H11274" s="8"/>
    </row>
    <row r="11275" spans="4:8" x14ac:dyDescent="0.5">
      <c r="D11275" s="7"/>
      <c r="H11275" s="8"/>
    </row>
    <row r="11276" spans="4:8" x14ac:dyDescent="0.5">
      <c r="D11276" s="7"/>
      <c r="H11276" s="8"/>
    </row>
    <row r="11277" spans="4:8" x14ac:dyDescent="0.5">
      <c r="D11277" s="7"/>
      <c r="H11277" s="8"/>
    </row>
    <row r="11278" spans="4:8" x14ac:dyDescent="0.5">
      <c r="D11278" s="7"/>
      <c r="H11278" s="8"/>
    </row>
    <row r="11279" spans="4:8" x14ac:dyDescent="0.5">
      <c r="D11279" s="7"/>
      <c r="H11279" s="8"/>
    </row>
    <row r="11280" spans="4:8" x14ac:dyDescent="0.5">
      <c r="D11280" s="7"/>
      <c r="H11280" s="8"/>
    </row>
    <row r="11281" spans="4:8" x14ac:dyDescent="0.5">
      <c r="D11281" s="7"/>
      <c r="H11281" s="8"/>
    </row>
    <row r="11282" spans="4:8" x14ac:dyDescent="0.5">
      <c r="D11282" s="7"/>
      <c r="H11282" s="8"/>
    </row>
    <row r="11283" spans="4:8" x14ac:dyDescent="0.5">
      <c r="D11283" s="7"/>
      <c r="H11283" s="8"/>
    </row>
    <row r="11284" spans="4:8" x14ac:dyDescent="0.5">
      <c r="D11284" s="7"/>
      <c r="H11284" s="8"/>
    </row>
    <row r="11285" spans="4:8" x14ac:dyDescent="0.5">
      <c r="D11285" s="7"/>
      <c r="H11285" s="8"/>
    </row>
    <row r="11286" spans="4:8" x14ac:dyDescent="0.5">
      <c r="D11286" s="7"/>
      <c r="H11286" s="8"/>
    </row>
    <row r="11287" spans="4:8" x14ac:dyDescent="0.5">
      <c r="D11287" s="7"/>
      <c r="H11287" s="8"/>
    </row>
    <row r="11288" spans="4:8" x14ac:dyDescent="0.5">
      <c r="D11288" s="7"/>
      <c r="H11288" s="8"/>
    </row>
    <row r="11289" spans="4:8" x14ac:dyDescent="0.5">
      <c r="D11289" s="7"/>
      <c r="H11289" s="8"/>
    </row>
    <row r="11290" spans="4:8" x14ac:dyDescent="0.5">
      <c r="D11290" s="7"/>
      <c r="H11290" s="8"/>
    </row>
    <row r="11291" spans="4:8" x14ac:dyDescent="0.5">
      <c r="D11291" s="7"/>
      <c r="H11291" s="8"/>
    </row>
    <row r="11292" spans="4:8" x14ac:dyDescent="0.5">
      <c r="D11292" s="7"/>
      <c r="H11292" s="8"/>
    </row>
    <row r="11293" spans="4:8" x14ac:dyDescent="0.5">
      <c r="D11293" s="7"/>
      <c r="H11293" s="8"/>
    </row>
    <row r="11294" spans="4:8" x14ac:dyDescent="0.5">
      <c r="D11294" s="7"/>
      <c r="H11294" s="8"/>
    </row>
    <row r="11295" spans="4:8" x14ac:dyDescent="0.5">
      <c r="D11295" s="7"/>
      <c r="H11295" s="8"/>
    </row>
    <row r="11296" spans="4:8" x14ac:dyDescent="0.5">
      <c r="D11296" s="7"/>
      <c r="H11296" s="8"/>
    </row>
    <row r="11297" spans="4:8" x14ac:dyDescent="0.5">
      <c r="D11297" s="7"/>
      <c r="H11297" s="8"/>
    </row>
    <row r="11298" spans="4:8" x14ac:dyDescent="0.5">
      <c r="D11298" s="7"/>
      <c r="H11298" s="8"/>
    </row>
    <row r="11299" spans="4:8" x14ac:dyDescent="0.5">
      <c r="D11299" s="7"/>
      <c r="H11299" s="8"/>
    </row>
    <row r="11300" spans="4:8" x14ac:dyDescent="0.5">
      <c r="D11300" s="7"/>
      <c r="H11300" s="8"/>
    </row>
    <row r="11301" spans="4:8" x14ac:dyDescent="0.5">
      <c r="D11301" s="7"/>
      <c r="H11301" s="8"/>
    </row>
    <row r="11302" spans="4:8" x14ac:dyDescent="0.5">
      <c r="D11302" s="7"/>
      <c r="H11302" s="8"/>
    </row>
    <row r="11303" spans="4:8" x14ac:dyDescent="0.5">
      <c r="D11303" s="7"/>
      <c r="H11303" s="8"/>
    </row>
    <row r="11304" spans="4:8" x14ac:dyDescent="0.5">
      <c r="D11304" s="7"/>
      <c r="H11304" s="8"/>
    </row>
    <row r="11305" spans="4:8" x14ac:dyDescent="0.5">
      <c r="D11305" s="7"/>
      <c r="H11305" s="8"/>
    </row>
    <row r="11306" spans="4:8" x14ac:dyDescent="0.5">
      <c r="D11306" s="7"/>
      <c r="H11306" s="8"/>
    </row>
    <row r="11307" spans="4:8" x14ac:dyDescent="0.5">
      <c r="D11307" s="7"/>
      <c r="H11307" s="8"/>
    </row>
    <row r="11308" spans="4:8" x14ac:dyDescent="0.5">
      <c r="D11308" s="7"/>
      <c r="H11308" s="8"/>
    </row>
    <row r="11309" spans="4:8" x14ac:dyDescent="0.5">
      <c r="D11309" s="7"/>
      <c r="H11309" s="8"/>
    </row>
    <row r="11310" spans="4:8" x14ac:dyDescent="0.5">
      <c r="D11310" s="7"/>
      <c r="H11310" s="8"/>
    </row>
    <row r="11311" spans="4:8" x14ac:dyDescent="0.5">
      <c r="D11311" s="7"/>
      <c r="H11311" s="8"/>
    </row>
    <row r="11312" spans="4:8" x14ac:dyDescent="0.5">
      <c r="D11312" s="7"/>
      <c r="H11312" s="8"/>
    </row>
    <row r="11313" spans="4:8" x14ac:dyDescent="0.5">
      <c r="D11313" s="7"/>
      <c r="H11313" s="8"/>
    </row>
    <row r="11314" spans="4:8" x14ac:dyDescent="0.5">
      <c r="D11314" s="7"/>
      <c r="H11314" s="8"/>
    </row>
    <row r="11315" spans="4:8" x14ac:dyDescent="0.5">
      <c r="D11315" s="7"/>
      <c r="H11315" s="8"/>
    </row>
    <row r="11316" spans="4:8" x14ac:dyDescent="0.5">
      <c r="D11316" s="7"/>
      <c r="H11316" s="8"/>
    </row>
    <row r="11317" spans="4:8" x14ac:dyDescent="0.5">
      <c r="D11317" s="7"/>
      <c r="H11317" s="8"/>
    </row>
    <row r="11318" spans="4:8" x14ac:dyDescent="0.5">
      <c r="D11318" s="7"/>
      <c r="H11318" s="8"/>
    </row>
    <row r="11319" spans="4:8" x14ac:dyDescent="0.5">
      <c r="D11319" s="7"/>
      <c r="H11319" s="8"/>
    </row>
    <row r="11320" spans="4:8" x14ac:dyDescent="0.5">
      <c r="D11320" s="7"/>
      <c r="H11320" s="8"/>
    </row>
    <row r="11321" spans="4:8" x14ac:dyDescent="0.5">
      <c r="D11321" s="7"/>
      <c r="H11321" s="8"/>
    </row>
    <row r="11322" spans="4:8" x14ac:dyDescent="0.5">
      <c r="D11322" s="7"/>
      <c r="H11322" s="8"/>
    </row>
    <row r="11323" spans="4:8" x14ac:dyDescent="0.5">
      <c r="D11323" s="7"/>
      <c r="H11323" s="8"/>
    </row>
    <row r="11324" spans="4:8" x14ac:dyDescent="0.5">
      <c r="D11324" s="7"/>
      <c r="H11324" s="8"/>
    </row>
    <row r="11325" spans="4:8" x14ac:dyDescent="0.5">
      <c r="D11325" s="7"/>
      <c r="H11325" s="8"/>
    </row>
    <row r="11326" spans="4:8" x14ac:dyDescent="0.5">
      <c r="D11326" s="7"/>
      <c r="H11326" s="8"/>
    </row>
    <row r="11327" spans="4:8" x14ac:dyDescent="0.5">
      <c r="D11327" s="7"/>
      <c r="H11327" s="8"/>
    </row>
    <row r="11328" spans="4:8" x14ac:dyDescent="0.5">
      <c r="D11328" s="7"/>
      <c r="H11328" s="8"/>
    </row>
    <row r="11329" spans="4:8" x14ac:dyDescent="0.5">
      <c r="D11329" s="7"/>
      <c r="H11329" s="8"/>
    </row>
    <row r="11330" spans="4:8" x14ac:dyDescent="0.5">
      <c r="D11330" s="7"/>
      <c r="H11330" s="8"/>
    </row>
    <row r="11331" spans="4:8" x14ac:dyDescent="0.5">
      <c r="D11331" s="7"/>
      <c r="H11331" s="8"/>
    </row>
    <row r="11332" spans="4:8" x14ac:dyDescent="0.5">
      <c r="D11332" s="7"/>
      <c r="H11332" s="8"/>
    </row>
    <row r="11333" spans="4:8" x14ac:dyDescent="0.5">
      <c r="D11333" s="7"/>
      <c r="H11333" s="8"/>
    </row>
    <row r="11334" spans="4:8" x14ac:dyDescent="0.5">
      <c r="D11334" s="7"/>
      <c r="H11334" s="8"/>
    </row>
    <row r="11335" spans="4:8" x14ac:dyDescent="0.5">
      <c r="D11335" s="7"/>
      <c r="H11335" s="8"/>
    </row>
    <row r="11336" spans="4:8" x14ac:dyDescent="0.5">
      <c r="D11336" s="7"/>
      <c r="H11336" s="8"/>
    </row>
    <row r="11337" spans="4:8" x14ac:dyDescent="0.5">
      <c r="D11337" s="7"/>
      <c r="H11337" s="8"/>
    </row>
    <row r="11338" spans="4:8" x14ac:dyDescent="0.5">
      <c r="D11338" s="7"/>
      <c r="H11338" s="8"/>
    </row>
    <row r="11339" spans="4:8" x14ac:dyDescent="0.5">
      <c r="D11339" s="7"/>
      <c r="H11339" s="8"/>
    </row>
    <row r="11340" spans="4:8" x14ac:dyDescent="0.5">
      <c r="D11340" s="7"/>
      <c r="H11340" s="8"/>
    </row>
    <row r="11341" spans="4:8" x14ac:dyDescent="0.5">
      <c r="D11341" s="7"/>
      <c r="H11341" s="8"/>
    </row>
    <row r="11342" spans="4:8" x14ac:dyDescent="0.5">
      <c r="D11342" s="7"/>
      <c r="H11342" s="8"/>
    </row>
    <row r="11343" spans="4:8" x14ac:dyDescent="0.5">
      <c r="D11343" s="7"/>
      <c r="H11343" s="8"/>
    </row>
    <row r="11344" spans="4:8" x14ac:dyDescent="0.5">
      <c r="D11344" s="7"/>
      <c r="H11344" s="8"/>
    </row>
    <row r="11345" spans="4:8" x14ac:dyDescent="0.5">
      <c r="D11345" s="7"/>
      <c r="H11345" s="8"/>
    </row>
    <row r="11346" spans="4:8" x14ac:dyDescent="0.5">
      <c r="D11346" s="7"/>
      <c r="H11346" s="8"/>
    </row>
    <row r="11347" spans="4:8" x14ac:dyDescent="0.5">
      <c r="D11347" s="7"/>
      <c r="H11347" s="8"/>
    </row>
    <row r="11348" spans="4:8" x14ac:dyDescent="0.5">
      <c r="D11348" s="7"/>
      <c r="H11348" s="8"/>
    </row>
    <row r="11349" spans="4:8" x14ac:dyDescent="0.5">
      <c r="D11349" s="7"/>
      <c r="H11349" s="8"/>
    </row>
    <row r="11350" spans="4:8" x14ac:dyDescent="0.5">
      <c r="D11350" s="7"/>
      <c r="H11350" s="8"/>
    </row>
    <row r="11351" spans="4:8" x14ac:dyDescent="0.5">
      <c r="D11351" s="7"/>
      <c r="H11351" s="8"/>
    </row>
    <row r="11352" spans="4:8" x14ac:dyDescent="0.5">
      <c r="D11352" s="7"/>
      <c r="H11352" s="8"/>
    </row>
    <row r="11353" spans="4:8" x14ac:dyDescent="0.5">
      <c r="D11353" s="7"/>
      <c r="H11353" s="8"/>
    </row>
    <row r="11354" spans="4:8" x14ac:dyDescent="0.5">
      <c r="D11354" s="7"/>
      <c r="H11354" s="8"/>
    </row>
    <row r="11355" spans="4:8" x14ac:dyDescent="0.5">
      <c r="D11355" s="7"/>
      <c r="H11355" s="8"/>
    </row>
    <row r="11356" spans="4:8" x14ac:dyDescent="0.5">
      <c r="D11356" s="7"/>
      <c r="H11356" s="8"/>
    </row>
    <row r="11357" spans="4:8" x14ac:dyDescent="0.5">
      <c r="D11357" s="7"/>
      <c r="H11357" s="8"/>
    </row>
    <row r="11358" spans="4:8" x14ac:dyDescent="0.5">
      <c r="D11358" s="7"/>
      <c r="H11358" s="8"/>
    </row>
    <row r="11359" spans="4:8" x14ac:dyDescent="0.5">
      <c r="D11359" s="7"/>
      <c r="H11359" s="8"/>
    </row>
    <row r="11360" spans="4:8" x14ac:dyDescent="0.5">
      <c r="D11360" s="7"/>
      <c r="H11360" s="8"/>
    </row>
    <row r="11361" spans="4:8" x14ac:dyDescent="0.5">
      <c r="D11361" s="7"/>
      <c r="H11361" s="8"/>
    </row>
    <row r="11362" spans="4:8" x14ac:dyDescent="0.5">
      <c r="D11362" s="7"/>
      <c r="H11362" s="8"/>
    </row>
    <row r="11363" spans="4:8" x14ac:dyDescent="0.5">
      <c r="D11363" s="7"/>
      <c r="H11363" s="8"/>
    </row>
    <row r="11364" spans="4:8" x14ac:dyDescent="0.5">
      <c r="D11364" s="7"/>
      <c r="H11364" s="8"/>
    </row>
    <row r="11365" spans="4:8" x14ac:dyDescent="0.5">
      <c r="D11365" s="7"/>
      <c r="H11365" s="8"/>
    </row>
    <row r="11366" spans="4:8" x14ac:dyDescent="0.5">
      <c r="D11366" s="7"/>
      <c r="H11366" s="8"/>
    </row>
    <row r="11367" spans="4:8" x14ac:dyDescent="0.5">
      <c r="D11367" s="7"/>
      <c r="H11367" s="8"/>
    </row>
    <row r="11368" spans="4:8" x14ac:dyDescent="0.5">
      <c r="D11368" s="7"/>
      <c r="H11368" s="8"/>
    </row>
    <row r="11369" spans="4:8" x14ac:dyDescent="0.5">
      <c r="D11369" s="7"/>
      <c r="H11369" s="8"/>
    </row>
    <row r="11370" spans="4:8" x14ac:dyDescent="0.5">
      <c r="D11370" s="7"/>
      <c r="H11370" s="8"/>
    </row>
    <row r="11371" spans="4:8" x14ac:dyDescent="0.5">
      <c r="D11371" s="7"/>
      <c r="H11371" s="8"/>
    </row>
    <row r="11372" spans="4:8" x14ac:dyDescent="0.5">
      <c r="D11372" s="7"/>
      <c r="H11372" s="8"/>
    </row>
    <row r="11373" spans="4:8" x14ac:dyDescent="0.5">
      <c r="D11373" s="7"/>
      <c r="H11373" s="8"/>
    </row>
    <row r="11374" spans="4:8" x14ac:dyDescent="0.5">
      <c r="D11374" s="7"/>
      <c r="H11374" s="8"/>
    </row>
    <row r="11375" spans="4:8" x14ac:dyDescent="0.5">
      <c r="D11375" s="7"/>
      <c r="H11375" s="8"/>
    </row>
    <row r="11376" spans="4:8" x14ac:dyDescent="0.5">
      <c r="D11376" s="7"/>
      <c r="H11376" s="8"/>
    </row>
    <row r="11377" spans="4:8" x14ac:dyDescent="0.5">
      <c r="D11377" s="7"/>
      <c r="H11377" s="8"/>
    </row>
    <row r="11378" spans="4:8" x14ac:dyDescent="0.5">
      <c r="D11378" s="7"/>
      <c r="H11378" s="8"/>
    </row>
    <row r="11379" spans="4:8" x14ac:dyDescent="0.5">
      <c r="D11379" s="7"/>
      <c r="H11379" s="8"/>
    </row>
    <row r="11380" spans="4:8" x14ac:dyDescent="0.5">
      <c r="D11380" s="7"/>
      <c r="H11380" s="8"/>
    </row>
    <row r="11381" spans="4:8" x14ac:dyDescent="0.5">
      <c r="D11381" s="7"/>
      <c r="H11381" s="8"/>
    </row>
    <row r="11382" spans="4:8" x14ac:dyDescent="0.5">
      <c r="D11382" s="7"/>
      <c r="H11382" s="8"/>
    </row>
    <row r="11383" spans="4:8" x14ac:dyDescent="0.5">
      <c r="D11383" s="7"/>
      <c r="H11383" s="8"/>
    </row>
    <row r="11384" spans="4:8" x14ac:dyDescent="0.5">
      <c r="D11384" s="7"/>
      <c r="H11384" s="8"/>
    </row>
    <row r="11385" spans="4:8" x14ac:dyDescent="0.5">
      <c r="D11385" s="7"/>
      <c r="H11385" s="8"/>
    </row>
    <row r="11386" spans="4:8" x14ac:dyDescent="0.5">
      <c r="D11386" s="7"/>
      <c r="H11386" s="8"/>
    </row>
    <row r="11387" spans="4:8" x14ac:dyDescent="0.5">
      <c r="D11387" s="7"/>
      <c r="H11387" s="8"/>
    </row>
    <row r="11388" spans="4:8" x14ac:dyDescent="0.5">
      <c r="D11388" s="7"/>
      <c r="H11388" s="8"/>
    </row>
    <row r="11389" spans="4:8" x14ac:dyDescent="0.5">
      <c r="D11389" s="7"/>
      <c r="H11389" s="8"/>
    </row>
    <row r="11390" spans="4:8" x14ac:dyDescent="0.5">
      <c r="D11390" s="7"/>
      <c r="H11390" s="8"/>
    </row>
    <row r="11391" spans="4:8" x14ac:dyDescent="0.5">
      <c r="D11391" s="7"/>
      <c r="H11391" s="8"/>
    </row>
    <row r="11392" spans="4:8" x14ac:dyDescent="0.5">
      <c r="D11392" s="7"/>
      <c r="H11392" s="8"/>
    </row>
    <row r="11393" spans="4:8" x14ac:dyDescent="0.5">
      <c r="D11393" s="7"/>
      <c r="H11393" s="8"/>
    </row>
    <row r="11394" spans="4:8" x14ac:dyDescent="0.5">
      <c r="D11394" s="7"/>
      <c r="H11394" s="8"/>
    </row>
    <row r="11395" spans="4:8" x14ac:dyDescent="0.5">
      <c r="D11395" s="7"/>
      <c r="H11395" s="8"/>
    </row>
    <row r="11396" spans="4:8" x14ac:dyDescent="0.5">
      <c r="D11396" s="7"/>
      <c r="H11396" s="8"/>
    </row>
    <row r="11397" spans="4:8" x14ac:dyDescent="0.5">
      <c r="D11397" s="7"/>
      <c r="H11397" s="8"/>
    </row>
    <row r="11398" spans="4:8" x14ac:dyDescent="0.5">
      <c r="D11398" s="7"/>
      <c r="H11398" s="8"/>
    </row>
    <row r="11399" spans="4:8" x14ac:dyDescent="0.5">
      <c r="D11399" s="7"/>
      <c r="H11399" s="8"/>
    </row>
    <row r="11400" spans="4:8" x14ac:dyDescent="0.5">
      <c r="D11400" s="7"/>
      <c r="H11400" s="8"/>
    </row>
    <row r="11401" spans="4:8" x14ac:dyDescent="0.5">
      <c r="D11401" s="7"/>
      <c r="H11401" s="8"/>
    </row>
    <row r="11402" spans="4:8" x14ac:dyDescent="0.5">
      <c r="D11402" s="7"/>
      <c r="H11402" s="8"/>
    </row>
    <row r="11403" spans="4:8" x14ac:dyDescent="0.5">
      <c r="D11403" s="7"/>
      <c r="H11403" s="8"/>
    </row>
    <row r="11404" spans="4:8" x14ac:dyDescent="0.5">
      <c r="D11404" s="7"/>
      <c r="H11404" s="8"/>
    </row>
    <row r="11405" spans="4:8" x14ac:dyDescent="0.5">
      <c r="D11405" s="7"/>
      <c r="H11405" s="8"/>
    </row>
    <row r="11406" spans="4:8" x14ac:dyDescent="0.5">
      <c r="D11406" s="7"/>
      <c r="H11406" s="8"/>
    </row>
    <row r="11407" spans="4:8" x14ac:dyDescent="0.5">
      <c r="D11407" s="7"/>
      <c r="H11407" s="8"/>
    </row>
    <row r="11408" spans="4:8" x14ac:dyDescent="0.5">
      <c r="D11408" s="7"/>
      <c r="H11408" s="8"/>
    </row>
    <row r="11409" spans="4:8" x14ac:dyDescent="0.5">
      <c r="D11409" s="7"/>
      <c r="H11409" s="8"/>
    </row>
    <row r="11410" spans="4:8" x14ac:dyDescent="0.5">
      <c r="D11410" s="7"/>
      <c r="H11410" s="8"/>
    </row>
    <row r="11411" spans="4:8" x14ac:dyDescent="0.5">
      <c r="D11411" s="7"/>
      <c r="H11411" s="8"/>
    </row>
    <row r="11412" spans="4:8" x14ac:dyDescent="0.5">
      <c r="D11412" s="7"/>
      <c r="H11412" s="8"/>
    </row>
    <row r="11413" spans="4:8" x14ac:dyDescent="0.5">
      <c r="D11413" s="7"/>
      <c r="H11413" s="8"/>
    </row>
    <row r="11414" spans="4:8" x14ac:dyDescent="0.5">
      <c r="D11414" s="7"/>
      <c r="H11414" s="8"/>
    </row>
    <row r="11415" spans="4:8" x14ac:dyDescent="0.5">
      <c r="D11415" s="7"/>
      <c r="H11415" s="8"/>
    </row>
    <row r="11416" spans="4:8" x14ac:dyDescent="0.5">
      <c r="D11416" s="7"/>
      <c r="H11416" s="8"/>
    </row>
    <row r="11417" spans="4:8" x14ac:dyDescent="0.5">
      <c r="D11417" s="7"/>
      <c r="H11417" s="8"/>
    </row>
    <row r="11418" spans="4:8" x14ac:dyDescent="0.5">
      <c r="D11418" s="7"/>
      <c r="H11418" s="8"/>
    </row>
    <row r="11419" spans="4:8" x14ac:dyDescent="0.5">
      <c r="D11419" s="7"/>
      <c r="H11419" s="8"/>
    </row>
    <row r="11420" spans="4:8" x14ac:dyDescent="0.5">
      <c r="D11420" s="7"/>
      <c r="H11420" s="8"/>
    </row>
    <row r="11421" spans="4:8" x14ac:dyDescent="0.5">
      <c r="D11421" s="7"/>
      <c r="H11421" s="8"/>
    </row>
    <row r="11422" spans="4:8" x14ac:dyDescent="0.5">
      <c r="D11422" s="7"/>
      <c r="H11422" s="8"/>
    </row>
    <row r="11423" spans="4:8" x14ac:dyDescent="0.5">
      <c r="D11423" s="7"/>
      <c r="H11423" s="8"/>
    </row>
    <row r="11424" spans="4:8" x14ac:dyDescent="0.5">
      <c r="D11424" s="7"/>
      <c r="H11424" s="8"/>
    </row>
    <row r="11425" spans="4:8" x14ac:dyDescent="0.5">
      <c r="D11425" s="7"/>
      <c r="H11425" s="8"/>
    </row>
    <row r="11426" spans="4:8" x14ac:dyDescent="0.5">
      <c r="D11426" s="7"/>
      <c r="H11426" s="8"/>
    </row>
    <row r="11427" spans="4:8" x14ac:dyDescent="0.5">
      <c r="D11427" s="7"/>
      <c r="H11427" s="8"/>
    </row>
    <row r="11428" spans="4:8" x14ac:dyDescent="0.5">
      <c r="D11428" s="7"/>
      <c r="H11428" s="8"/>
    </row>
    <row r="11429" spans="4:8" x14ac:dyDescent="0.5">
      <c r="D11429" s="7"/>
      <c r="H11429" s="8"/>
    </row>
    <row r="11430" spans="4:8" x14ac:dyDescent="0.5">
      <c r="D11430" s="7"/>
      <c r="H11430" s="8"/>
    </row>
    <row r="11431" spans="4:8" x14ac:dyDescent="0.5">
      <c r="D11431" s="7"/>
      <c r="H11431" s="8"/>
    </row>
    <row r="11432" spans="4:8" x14ac:dyDescent="0.5">
      <c r="D11432" s="7"/>
      <c r="H11432" s="8"/>
    </row>
    <row r="11433" spans="4:8" x14ac:dyDescent="0.5">
      <c r="D11433" s="7"/>
      <c r="H11433" s="8"/>
    </row>
    <row r="11434" spans="4:8" x14ac:dyDescent="0.5">
      <c r="D11434" s="7"/>
      <c r="H11434" s="8"/>
    </row>
    <row r="11435" spans="4:8" x14ac:dyDescent="0.5">
      <c r="D11435" s="7"/>
      <c r="H11435" s="8"/>
    </row>
    <row r="11436" spans="4:8" x14ac:dyDescent="0.5">
      <c r="D11436" s="7"/>
      <c r="H11436" s="8"/>
    </row>
    <row r="11437" spans="4:8" x14ac:dyDescent="0.5">
      <c r="D11437" s="7"/>
      <c r="H11437" s="8"/>
    </row>
    <row r="11438" spans="4:8" x14ac:dyDescent="0.5">
      <c r="D11438" s="7"/>
      <c r="H11438" s="8"/>
    </row>
    <row r="11439" spans="4:8" x14ac:dyDescent="0.5">
      <c r="D11439" s="7"/>
      <c r="H11439" s="8"/>
    </row>
    <row r="11440" spans="4:8" x14ac:dyDescent="0.5">
      <c r="D11440" s="7"/>
      <c r="H11440" s="8"/>
    </row>
    <row r="11441" spans="4:8" x14ac:dyDescent="0.5">
      <c r="D11441" s="7"/>
      <c r="H11441" s="8"/>
    </row>
    <row r="11442" spans="4:8" x14ac:dyDescent="0.5">
      <c r="D11442" s="7"/>
      <c r="H11442" s="8"/>
    </row>
    <row r="11443" spans="4:8" x14ac:dyDescent="0.5">
      <c r="D11443" s="7"/>
      <c r="H11443" s="8"/>
    </row>
    <row r="11444" spans="4:8" x14ac:dyDescent="0.5">
      <c r="D11444" s="7"/>
      <c r="H11444" s="8"/>
    </row>
    <row r="11445" spans="4:8" x14ac:dyDescent="0.5">
      <c r="D11445" s="7"/>
      <c r="H11445" s="8"/>
    </row>
    <row r="11446" spans="4:8" x14ac:dyDescent="0.5">
      <c r="D11446" s="7"/>
      <c r="H11446" s="8"/>
    </row>
    <row r="11447" spans="4:8" x14ac:dyDescent="0.5">
      <c r="D11447" s="7"/>
      <c r="H11447" s="8"/>
    </row>
    <row r="11448" spans="4:8" x14ac:dyDescent="0.5">
      <c r="D11448" s="7"/>
      <c r="H11448" s="8"/>
    </row>
    <row r="11449" spans="4:8" x14ac:dyDescent="0.5">
      <c r="D11449" s="7"/>
      <c r="H11449" s="8"/>
    </row>
    <row r="11450" spans="4:8" x14ac:dyDescent="0.5">
      <c r="D11450" s="7"/>
      <c r="H11450" s="8"/>
    </row>
    <row r="11451" spans="4:8" x14ac:dyDescent="0.5">
      <c r="D11451" s="7"/>
      <c r="H11451" s="8"/>
    </row>
    <row r="11452" spans="4:8" x14ac:dyDescent="0.5">
      <c r="D11452" s="7"/>
      <c r="H11452" s="8"/>
    </row>
    <row r="11453" spans="4:8" x14ac:dyDescent="0.5">
      <c r="D11453" s="7"/>
      <c r="H11453" s="8"/>
    </row>
    <row r="11454" spans="4:8" x14ac:dyDescent="0.5">
      <c r="D11454" s="7"/>
      <c r="H11454" s="8"/>
    </row>
    <row r="11455" spans="4:8" x14ac:dyDescent="0.5">
      <c r="D11455" s="7"/>
      <c r="H11455" s="8"/>
    </row>
    <row r="11456" spans="4:8" x14ac:dyDescent="0.5">
      <c r="D11456" s="7"/>
      <c r="H11456" s="8"/>
    </row>
    <row r="11457" spans="4:8" x14ac:dyDescent="0.5">
      <c r="D11457" s="7"/>
      <c r="H11457" s="8"/>
    </row>
    <row r="11458" spans="4:8" x14ac:dyDescent="0.5">
      <c r="D11458" s="7"/>
      <c r="H11458" s="8"/>
    </row>
    <row r="11459" spans="4:8" x14ac:dyDescent="0.5">
      <c r="D11459" s="7"/>
      <c r="H11459" s="8"/>
    </row>
    <row r="11460" spans="4:8" x14ac:dyDescent="0.5">
      <c r="D11460" s="7"/>
      <c r="H11460" s="8"/>
    </row>
    <row r="11461" spans="4:8" x14ac:dyDescent="0.5">
      <c r="D11461" s="7"/>
      <c r="H11461" s="8"/>
    </row>
    <row r="11462" spans="4:8" x14ac:dyDescent="0.5">
      <c r="D11462" s="7"/>
      <c r="H11462" s="8"/>
    </row>
    <row r="11463" spans="4:8" x14ac:dyDescent="0.5">
      <c r="D11463" s="7"/>
      <c r="H11463" s="8"/>
    </row>
    <row r="11464" spans="4:8" x14ac:dyDescent="0.5">
      <c r="D11464" s="7"/>
      <c r="H11464" s="8"/>
    </row>
    <row r="11465" spans="4:8" x14ac:dyDescent="0.5">
      <c r="D11465" s="7"/>
      <c r="H11465" s="8"/>
    </row>
    <row r="11466" spans="4:8" x14ac:dyDescent="0.5">
      <c r="D11466" s="7"/>
      <c r="H11466" s="8"/>
    </row>
    <row r="11467" spans="4:8" x14ac:dyDescent="0.5">
      <c r="D11467" s="7"/>
      <c r="H11467" s="8"/>
    </row>
    <row r="11468" spans="4:8" x14ac:dyDescent="0.5">
      <c r="D11468" s="7"/>
      <c r="H11468" s="8"/>
    </row>
    <row r="11469" spans="4:8" x14ac:dyDescent="0.5">
      <c r="D11469" s="7"/>
      <c r="H11469" s="8"/>
    </row>
    <row r="11470" spans="4:8" x14ac:dyDescent="0.5">
      <c r="D11470" s="7"/>
      <c r="H11470" s="8"/>
    </row>
    <row r="11471" spans="4:8" x14ac:dyDescent="0.5">
      <c r="D11471" s="7"/>
      <c r="H11471" s="8"/>
    </row>
    <row r="11472" spans="4:8" x14ac:dyDescent="0.5">
      <c r="D11472" s="7"/>
      <c r="H11472" s="8"/>
    </row>
    <row r="11473" spans="4:8" x14ac:dyDescent="0.5">
      <c r="D11473" s="7"/>
      <c r="H11473" s="8"/>
    </row>
    <row r="11474" spans="4:8" x14ac:dyDescent="0.5">
      <c r="D11474" s="7"/>
      <c r="H11474" s="8"/>
    </row>
    <row r="11475" spans="4:8" x14ac:dyDescent="0.5">
      <c r="D11475" s="7"/>
      <c r="H11475" s="8"/>
    </row>
    <row r="11476" spans="4:8" x14ac:dyDescent="0.5">
      <c r="D11476" s="7"/>
      <c r="H11476" s="8"/>
    </row>
    <row r="11477" spans="4:8" x14ac:dyDescent="0.5">
      <c r="D11477" s="7"/>
      <c r="H11477" s="8"/>
    </row>
    <row r="11478" spans="4:8" x14ac:dyDescent="0.5">
      <c r="D11478" s="7"/>
      <c r="H11478" s="8"/>
    </row>
    <row r="11479" spans="4:8" x14ac:dyDescent="0.5">
      <c r="D11479" s="7"/>
      <c r="H11479" s="8"/>
    </row>
    <row r="11480" spans="4:8" x14ac:dyDescent="0.5">
      <c r="D11480" s="7"/>
      <c r="H11480" s="8"/>
    </row>
    <row r="11481" spans="4:8" x14ac:dyDescent="0.5">
      <c r="D11481" s="7"/>
      <c r="H11481" s="8"/>
    </row>
    <row r="11482" spans="4:8" x14ac:dyDescent="0.5">
      <c r="D11482" s="7"/>
      <c r="H11482" s="8"/>
    </row>
    <row r="11483" spans="4:8" x14ac:dyDescent="0.5">
      <c r="D11483" s="7"/>
      <c r="H11483" s="8"/>
    </row>
    <row r="11484" spans="4:8" x14ac:dyDescent="0.5">
      <c r="D11484" s="7"/>
      <c r="H11484" s="8"/>
    </row>
    <row r="11485" spans="4:8" x14ac:dyDescent="0.5">
      <c r="D11485" s="7"/>
      <c r="H11485" s="8"/>
    </row>
    <row r="11486" spans="4:8" x14ac:dyDescent="0.5">
      <c r="D11486" s="7"/>
      <c r="H11486" s="8"/>
    </row>
    <row r="11487" spans="4:8" x14ac:dyDescent="0.5">
      <c r="D11487" s="7"/>
      <c r="H11487" s="8"/>
    </row>
    <row r="11488" spans="4:8" x14ac:dyDescent="0.5">
      <c r="D11488" s="7"/>
      <c r="H11488" s="8"/>
    </row>
    <row r="11489" spans="4:8" x14ac:dyDescent="0.5">
      <c r="D11489" s="7"/>
      <c r="H11489" s="8"/>
    </row>
    <row r="11490" spans="4:8" x14ac:dyDescent="0.5">
      <c r="D11490" s="7"/>
      <c r="H11490" s="8"/>
    </row>
    <row r="11491" spans="4:8" x14ac:dyDescent="0.5">
      <c r="D11491" s="7"/>
      <c r="H11491" s="8"/>
    </row>
    <row r="11492" spans="4:8" x14ac:dyDescent="0.5">
      <c r="D11492" s="7"/>
      <c r="H11492" s="8"/>
    </row>
    <row r="11493" spans="4:8" x14ac:dyDescent="0.5">
      <c r="D11493" s="7"/>
      <c r="H11493" s="8"/>
    </row>
    <row r="11494" spans="4:8" x14ac:dyDescent="0.5">
      <c r="D11494" s="7"/>
      <c r="H11494" s="8"/>
    </row>
    <row r="11495" spans="4:8" x14ac:dyDescent="0.5">
      <c r="D11495" s="7"/>
      <c r="H11495" s="8"/>
    </row>
    <row r="11496" spans="4:8" x14ac:dyDescent="0.5">
      <c r="D11496" s="7"/>
      <c r="H11496" s="8"/>
    </row>
    <row r="11497" spans="4:8" x14ac:dyDescent="0.5">
      <c r="D11497" s="7"/>
      <c r="H11497" s="8"/>
    </row>
    <row r="11498" spans="4:8" x14ac:dyDescent="0.5">
      <c r="D11498" s="7"/>
      <c r="H11498" s="8"/>
    </row>
    <row r="11499" spans="4:8" x14ac:dyDescent="0.5">
      <c r="D11499" s="7"/>
      <c r="H11499" s="8"/>
    </row>
    <row r="11500" spans="4:8" x14ac:dyDescent="0.5">
      <c r="D11500" s="7"/>
      <c r="H11500" s="8"/>
    </row>
    <row r="11501" spans="4:8" x14ac:dyDescent="0.5">
      <c r="D11501" s="7"/>
      <c r="H11501" s="8"/>
    </row>
    <row r="11502" spans="4:8" x14ac:dyDescent="0.5">
      <c r="D11502" s="7"/>
      <c r="H11502" s="8"/>
    </row>
    <row r="11503" spans="4:8" x14ac:dyDescent="0.5">
      <c r="D11503" s="7"/>
      <c r="H11503" s="8"/>
    </row>
    <row r="11504" spans="4:8" x14ac:dyDescent="0.5">
      <c r="D11504" s="7"/>
      <c r="H11504" s="8"/>
    </row>
    <row r="11505" spans="4:8" x14ac:dyDescent="0.5">
      <c r="D11505" s="7"/>
      <c r="H11505" s="8"/>
    </row>
    <row r="11506" spans="4:8" x14ac:dyDescent="0.5">
      <c r="D11506" s="7"/>
      <c r="H11506" s="8"/>
    </row>
    <row r="11507" spans="4:8" x14ac:dyDescent="0.5">
      <c r="D11507" s="7"/>
      <c r="H11507" s="8"/>
    </row>
    <row r="11508" spans="4:8" x14ac:dyDescent="0.5">
      <c r="D11508" s="7"/>
      <c r="H11508" s="8"/>
    </row>
    <row r="11509" spans="4:8" x14ac:dyDescent="0.5">
      <c r="D11509" s="7"/>
      <c r="H11509" s="8"/>
    </row>
    <row r="11510" spans="4:8" x14ac:dyDescent="0.5">
      <c r="D11510" s="7"/>
      <c r="H11510" s="8"/>
    </row>
    <row r="11511" spans="4:8" x14ac:dyDescent="0.5">
      <c r="D11511" s="7"/>
      <c r="H11511" s="8"/>
    </row>
    <row r="11512" spans="4:8" x14ac:dyDescent="0.5">
      <c r="D11512" s="7"/>
      <c r="H11512" s="8"/>
    </row>
    <row r="11513" spans="4:8" x14ac:dyDescent="0.5">
      <c r="D11513" s="7"/>
      <c r="H11513" s="8"/>
    </row>
    <row r="11514" spans="4:8" x14ac:dyDescent="0.5">
      <c r="D11514" s="7"/>
      <c r="H11514" s="8"/>
    </row>
    <row r="11515" spans="4:8" x14ac:dyDescent="0.5">
      <c r="D11515" s="7"/>
      <c r="H11515" s="8"/>
    </row>
    <row r="11516" spans="4:8" x14ac:dyDescent="0.5">
      <c r="D11516" s="7"/>
      <c r="H11516" s="8"/>
    </row>
    <row r="11517" spans="4:8" x14ac:dyDescent="0.5">
      <c r="D11517" s="7"/>
      <c r="H11517" s="8"/>
    </row>
    <row r="11518" spans="4:8" x14ac:dyDescent="0.5">
      <c r="D11518" s="7"/>
      <c r="H11518" s="8"/>
    </row>
    <row r="11519" spans="4:8" x14ac:dyDescent="0.5">
      <c r="D11519" s="7"/>
      <c r="H11519" s="8"/>
    </row>
    <row r="11520" spans="4:8" x14ac:dyDescent="0.5">
      <c r="D11520" s="7"/>
      <c r="H11520" s="8"/>
    </row>
    <row r="11521" spans="4:8" x14ac:dyDescent="0.5">
      <c r="D11521" s="7"/>
      <c r="H11521" s="8"/>
    </row>
    <row r="11522" spans="4:8" x14ac:dyDescent="0.5">
      <c r="D11522" s="7"/>
      <c r="H11522" s="8"/>
    </row>
    <row r="11523" spans="4:8" x14ac:dyDescent="0.5">
      <c r="D11523" s="7"/>
      <c r="H11523" s="8"/>
    </row>
    <row r="11524" spans="4:8" x14ac:dyDescent="0.5">
      <c r="D11524" s="7"/>
      <c r="H11524" s="8"/>
    </row>
    <row r="11525" spans="4:8" x14ac:dyDescent="0.5">
      <c r="D11525" s="7"/>
      <c r="H11525" s="8"/>
    </row>
    <row r="11526" spans="4:8" x14ac:dyDescent="0.5">
      <c r="D11526" s="7"/>
      <c r="H11526" s="8"/>
    </row>
    <row r="11527" spans="4:8" x14ac:dyDescent="0.5">
      <c r="D11527" s="7"/>
      <c r="H11527" s="8"/>
    </row>
    <row r="11528" spans="4:8" x14ac:dyDescent="0.5">
      <c r="D11528" s="7"/>
      <c r="H11528" s="8"/>
    </row>
    <row r="11529" spans="4:8" x14ac:dyDescent="0.5">
      <c r="D11529" s="7"/>
      <c r="H11529" s="8"/>
    </row>
    <row r="11530" spans="4:8" x14ac:dyDescent="0.5">
      <c r="D11530" s="7"/>
      <c r="H11530" s="8"/>
    </row>
    <row r="11531" spans="4:8" x14ac:dyDescent="0.5">
      <c r="D11531" s="7"/>
      <c r="H11531" s="8"/>
    </row>
    <row r="11532" spans="4:8" x14ac:dyDescent="0.5">
      <c r="D11532" s="7"/>
      <c r="H11532" s="8"/>
    </row>
    <row r="11533" spans="4:8" x14ac:dyDescent="0.5">
      <c r="D11533" s="7"/>
      <c r="H11533" s="8"/>
    </row>
    <row r="11534" spans="4:8" x14ac:dyDescent="0.5">
      <c r="D11534" s="7"/>
      <c r="H11534" s="8"/>
    </row>
    <row r="11535" spans="4:8" x14ac:dyDescent="0.5">
      <c r="D11535" s="7"/>
      <c r="H11535" s="8"/>
    </row>
    <row r="11536" spans="4:8" x14ac:dyDescent="0.5">
      <c r="D11536" s="7"/>
      <c r="H11536" s="8"/>
    </row>
    <row r="11537" spans="4:8" x14ac:dyDescent="0.5">
      <c r="D11537" s="7"/>
      <c r="H11537" s="8"/>
    </row>
    <row r="11538" spans="4:8" x14ac:dyDescent="0.5">
      <c r="D11538" s="7"/>
      <c r="H11538" s="8"/>
    </row>
    <row r="11539" spans="4:8" x14ac:dyDescent="0.5">
      <c r="D11539" s="7"/>
      <c r="H11539" s="8"/>
    </row>
    <row r="11540" spans="4:8" x14ac:dyDescent="0.5">
      <c r="D11540" s="7"/>
      <c r="H11540" s="8"/>
    </row>
    <row r="11541" spans="4:8" x14ac:dyDescent="0.5">
      <c r="D11541" s="7"/>
      <c r="H11541" s="8"/>
    </row>
    <row r="11542" spans="4:8" x14ac:dyDescent="0.5">
      <c r="D11542" s="7"/>
      <c r="H11542" s="8"/>
    </row>
    <row r="11543" spans="4:8" x14ac:dyDescent="0.5">
      <c r="D11543" s="7"/>
      <c r="H11543" s="8"/>
    </row>
    <row r="11544" spans="4:8" x14ac:dyDescent="0.5">
      <c r="D11544" s="7"/>
      <c r="H11544" s="8"/>
    </row>
    <row r="11545" spans="4:8" x14ac:dyDescent="0.5">
      <c r="D11545" s="7"/>
      <c r="H11545" s="8"/>
    </row>
    <row r="11546" spans="4:8" x14ac:dyDescent="0.5">
      <c r="D11546" s="7"/>
      <c r="H11546" s="8"/>
    </row>
    <row r="11547" spans="4:8" x14ac:dyDescent="0.5">
      <c r="D11547" s="7"/>
      <c r="H11547" s="8"/>
    </row>
    <row r="11548" spans="4:8" x14ac:dyDescent="0.5">
      <c r="D11548" s="7"/>
      <c r="H11548" s="8"/>
    </row>
    <row r="11549" spans="4:8" x14ac:dyDescent="0.5">
      <c r="D11549" s="7"/>
      <c r="H11549" s="8"/>
    </row>
    <row r="11550" spans="4:8" x14ac:dyDescent="0.5">
      <c r="D11550" s="7"/>
      <c r="H11550" s="8"/>
    </row>
    <row r="11551" spans="4:8" x14ac:dyDescent="0.5">
      <c r="D11551" s="7"/>
      <c r="H11551" s="8"/>
    </row>
    <row r="11552" spans="4:8" x14ac:dyDescent="0.5">
      <c r="D11552" s="7"/>
      <c r="H11552" s="8"/>
    </row>
    <row r="11553" spans="4:8" x14ac:dyDescent="0.5">
      <c r="D11553" s="7"/>
      <c r="H11553" s="8"/>
    </row>
    <row r="11554" spans="4:8" x14ac:dyDescent="0.5">
      <c r="D11554" s="7"/>
      <c r="H11554" s="8"/>
    </row>
    <row r="11555" spans="4:8" x14ac:dyDescent="0.5">
      <c r="D11555" s="7"/>
      <c r="H11555" s="8"/>
    </row>
    <row r="11556" spans="4:8" x14ac:dyDescent="0.5">
      <c r="D11556" s="7"/>
      <c r="H11556" s="8"/>
    </row>
    <row r="11557" spans="4:8" x14ac:dyDescent="0.5">
      <c r="D11557" s="7"/>
      <c r="H11557" s="8"/>
    </row>
    <row r="11558" spans="4:8" x14ac:dyDescent="0.5">
      <c r="D11558" s="7"/>
      <c r="H11558" s="8"/>
    </row>
    <row r="11559" spans="4:8" x14ac:dyDescent="0.5">
      <c r="D11559" s="7"/>
      <c r="H11559" s="8"/>
    </row>
    <row r="11560" spans="4:8" x14ac:dyDescent="0.5">
      <c r="D11560" s="7"/>
      <c r="H11560" s="8"/>
    </row>
    <row r="11561" spans="4:8" x14ac:dyDescent="0.5">
      <c r="D11561" s="7"/>
      <c r="H11561" s="8"/>
    </row>
    <row r="11562" spans="4:8" x14ac:dyDescent="0.5">
      <c r="D11562" s="7"/>
      <c r="H11562" s="8"/>
    </row>
    <row r="11563" spans="4:8" x14ac:dyDescent="0.5">
      <c r="D11563" s="7"/>
      <c r="H11563" s="8"/>
    </row>
    <row r="11564" spans="4:8" x14ac:dyDescent="0.5">
      <c r="D11564" s="7"/>
      <c r="H11564" s="8"/>
    </row>
    <row r="11565" spans="4:8" x14ac:dyDescent="0.5">
      <c r="D11565" s="7"/>
      <c r="H11565" s="8"/>
    </row>
    <row r="11566" spans="4:8" x14ac:dyDescent="0.5">
      <c r="D11566" s="7"/>
      <c r="H11566" s="8"/>
    </row>
    <row r="11567" spans="4:8" x14ac:dyDescent="0.5">
      <c r="D11567" s="7"/>
      <c r="H11567" s="8"/>
    </row>
    <row r="11568" spans="4:8" x14ac:dyDescent="0.5">
      <c r="D11568" s="7"/>
      <c r="H11568" s="8"/>
    </row>
    <row r="11569" spans="4:8" x14ac:dyDescent="0.5">
      <c r="D11569" s="7"/>
      <c r="H11569" s="8"/>
    </row>
    <row r="11570" spans="4:8" x14ac:dyDescent="0.5">
      <c r="D11570" s="7"/>
      <c r="H11570" s="8"/>
    </row>
    <row r="11571" spans="4:8" x14ac:dyDescent="0.5">
      <c r="D11571" s="7"/>
      <c r="H11571" s="8"/>
    </row>
    <row r="11572" spans="4:8" x14ac:dyDescent="0.5">
      <c r="D11572" s="7"/>
      <c r="H11572" s="8"/>
    </row>
    <row r="11573" spans="4:8" x14ac:dyDescent="0.5">
      <c r="D11573" s="7"/>
      <c r="H11573" s="8"/>
    </row>
    <row r="11574" spans="4:8" x14ac:dyDescent="0.5">
      <c r="D11574" s="7"/>
      <c r="H11574" s="8"/>
    </row>
    <row r="11575" spans="4:8" x14ac:dyDescent="0.5">
      <c r="D11575" s="7"/>
      <c r="H11575" s="8"/>
    </row>
    <row r="11576" spans="4:8" x14ac:dyDescent="0.5">
      <c r="D11576" s="7"/>
      <c r="H11576" s="8"/>
    </row>
    <row r="11577" spans="4:8" x14ac:dyDescent="0.5">
      <c r="D11577" s="7"/>
      <c r="H11577" s="8"/>
    </row>
    <row r="11578" spans="4:8" x14ac:dyDescent="0.5">
      <c r="D11578" s="7"/>
      <c r="H11578" s="8"/>
    </row>
    <row r="11579" spans="4:8" x14ac:dyDescent="0.5">
      <c r="D11579" s="7"/>
      <c r="H11579" s="8"/>
    </row>
    <row r="11580" spans="4:8" x14ac:dyDescent="0.5">
      <c r="D11580" s="7"/>
      <c r="H11580" s="8"/>
    </row>
    <row r="11581" spans="4:8" x14ac:dyDescent="0.5">
      <c r="D11581" s="7"/>
      <c r="H11581" s="8"/>
    </row>
    <row r="11582" spans="4:8" x14ac:dyDescent="0.5">
      <c r="D11582" s="7"/>
      <c r="H11582" s="8"/>
    </row>
    <row r="11583" spans="4:8" x14ac:dyDescent="0.5">
      <c r="D11583" s="7"/>
      <c r="H11583" s="8"/>
    </row>
    <row r="11584" spans="4:8" x14ac:dyDescent="0.5">
      <c r="D11584" s="7"/>
      <c r="H11584" s="8"/>
    </row>
    <row r="11585" spans="4:8" x14ac:dyDescent="0.5">
      <c r="D11585" s="7"/>
      <c r="H11585" s="8"/>
    </row>
    <row r="11586" spans="4:8" x14ac:dyDescent="0.5">
      <c r="D11586" s="7"/>
      <c r="H11586" s="8"/>
    </row>
    <row r="11587" spans="4:8" x14ac:dyDescent="0.5">
      <c r="D11587" s="7"/>
      <c r="H11587" s="8"/>
    </row>
    <row r="11588" spans="4:8" x14ac:dyDescent="0.5">
      <c r="D11588" s="7"/>
      <c r="H11588" s="8"/>
    </row>
    <row r="11589" spans="4:8" x14ac:dyDescent="0.5">
      <c r="D11589" s="7"/>
      <c r="H11589" s="8"/>
    </row>
    <row r="11590" spans="4:8" x14ac:dyDescent="0.5">
      <c r="D11590" s="7"/>
      <c r="H11590" s="8"/>
    </row>
    <row r="11591" spans="4:8" x14ac:dyDescent="0.5">
      <c r="D11591" s="7"/>
      <c r="H11591" s="8"/>
    </row>
    <row r="11592" spans="4:8" x14ac:dyDescent="0.5">
      <c r="D11592" s="7"/>
      <c r="H11592" s="8"/>
    </row>
    <row r="11593" spans="4:8" x14ac:dyDescent="0.5">
      <c r="D11593" s="7"/>
      <c r="H11593" s="8"/>
    </row>
    <row r="11594" spans="4:8" x14ac:dyDescent="0.5">
      <c r="D11594" s="7"/>
      <c r="H11594" s="8"/>
    </row>
    <row r="11595" spans="4:8" x14ac:dyDescent="0.5">
      <c r="D11595" s="7"/>
      <c r="H11595" s="8"/>
    </row>
    <row r="11596" spans="4:8" x14ac:dyDescent="0.5">
      <c r="D11596" s="7"/>
      <c r="H11596" s="8"/>
    </row>
    <row r="11597" spans="4:8" x14ac:dyDescent="0.5">
      <c r="D11597" s="7"/>
      <c r="H11597" s="8"/>
    </row>
    <row r="11598" spans="4:8" x14ac:dyDescent="0.5">
      <c r="D11598" s="7"/>
      <c r="H11598" s="8"/>
    </row>
    <row r="11599" spans="4:8" x14ac:dyDescent="0.5">
      <c r="D11599" s="7"/>
      <c r="H11599" s="8"/>
    </row>
    <row r="11600" spans="4:8" x14ac:dyDescent="0.5">
      <c r="D11600" s="7"/>
      <c r="H11600" s="8"/>
    </row>
    <row r="11601" spans="4:8" x14ac:dyDescent="0.5">
      <c r="D11601" s="7"/>
      <c r="H11601" s="8"/>
    </row>
    <row r="11602" spans="4:8" x14ac:dyDescent="0.5">
      <c r="D11602" s="7"/>
      <c r="H11602" s="8"/>
    </row>
    <row r="11603" spans="4:8" x14ac:dyDescent="0.5">
      <c r="D11603" s="7"/>
      <c r="H11603" s="8"/>
    </row>
    <row r="11604" spans="4:8" x14ac:dyDescent="0.5">
      <c r="D11604" s="7"/>
      <c r="H11604" s="8"/>
    </row>
    <row r="11605" spans="4:8" x14ac:dyDescent="0.5">
      <c r="D11605" s="7"/>
      <c r="H11605" s="8"/>
    </row>
    <row r="11606" spans="4:8" x14ac:dyDescent="0.5">
      <c r="D11606" s="7"/>
      <c r="H11606" s="8"/>
    </row>
    <row r="11607" spans="4:8" x14ac:dyDescent="0.5">
      <c r="D11607" s="7"/>
      <c r="H11607" s="8"/>
    </row>
    <row r="11608" spans="4:8" x14ac:dyDescent="0.5">
      <c r="D11608" s="7"/>
      <c r="H11608" s="8"/>
    </row>
    <row r="11609" spans="4:8" x14ac:dyDescent="0.5">
      <c r="D11609" s="7"/>
      <c r="H11609" s="8"/>
    </row>
    <row r="11610" spans="4:8" x14ac:dyDescent="0.5">
      <c r="D11610" s="7"/>
      <c r="H11610" s="8"/>
    </row>
    <row r="11611" spans="4:8" x14ac:dyDescent="0.5">
      <c r="D11611" s="7"/>
      <c r="H11611" s="8"/>
    </row>
    <row r="11612" spans="4:8" x14ac:dyDescent="0.5">
      <c r="D11612" s="7"/>
      <c r="H11612" s="8"/>
    </row>
    <row r="11613" spans="4:8" x14ac:dyDescent="0.5">
      <c r="D11613" s="7"/>
      <c r="H11613" s="8"/>
    </row>
    <row r="11614" spans="4:8" x14ac:dyDescent="0.5">
      <c r="D11614" s="7"/>
      <c r="H11614" s="8"/>
    </row>
    <row r="11615" spans="4:8" x14ac:dyDescent="0.5">
      <c r="D11615" s="7"/>
      <c r="H11615" s="8"/>
    </row>
    <row r="11616" spans="4:8" x14ac:dyDescent="0.5">
      <c r="D11616" s="7"/>
      <c r="H11616" s="8"/>
    </row>
    <row r="11617" spans="4:8" x14ac:dyDescent="0.5">
      <c r="D11617" s="7"/>
      <c r="H11617" s="8"/>
    </row>
    <row r="11618" spans="4:8" x14ac:dyDescent="0.5">
      <c r="D11618" s="7"/>
      <c r="H11618" s="8"/>
    </row>
    <row r="11619" spans="4:8" x14ac:dyDescent="0.5">
      <c r="D11619" s="7"/>
      <c r="H11619" s="8"/>
    </row>
    <row r="11620" spans="4:8" x14ac:dyDescent="0.5">
      <c r="D11620" s="7"/>
      <c r="H11620" s="8"/>
    </row>
    <row r="11621" spans="4:8" x14ac:dyDescent="0.5">
      <c r="D11621" s="7"/>
      <c r="H11621" s="8"/>
    </row>
    <row r="11622" spans="4:8" x14ac:dyDescent="0.5">
      <c r="D11622" s="7"/>
      <c r="H11622" s="8"/>
    </row>
    <row r="11623" spans="4:8" x14ac:dyDescent="0.5">
      <c r="D11623" s="7"/>
      <c r="H11623" s="8"/>
    </row>
    <row r="11624" spans="4:8" x14ac:dyDescent="0.5">
      <c r="D11624" s="7"/>
      <c r="H11624" s="8"/>
    </row>
    <row r="11625" spans="4:8" x14ac:dyDescent="0.5">
      <c r="D11625" s="7"/>
      <c r="H11625" s="8"/>
    </row>
    <row r="11626" spans="4:8" x14ac:dyDescent="0.5">
      <c r="D11626" s="7"/>
      <c r="H11626" s="8"/>
    </row>
    <row r="11627" spans="4:8" x14ac:dyDescent="0.5">
      <c r="D11627" s="7"/>
      <c r="H11627" s="8"/>
    </row>
    <row r="11628" spans="4:8" x14ac:dyDescent="0.5">
      <c r="D11628" s="7"/>
      <c r="H11628" s="8"/>
    </row>
    <row r="11629" spans="4:8" x14ac:dyDescent="0.5">
      <c r="D11629" s="7"/>
      <c r="H11629" s="8"/>
    </row>
    <row r="11630" spans="4:8" x14ac:dyDescent="0.5">
      <c r="D11630" s="7"/>
      <c r="H11630" s="8"/>
    </row>
    <row r="11631" spans="4:8" x14ac:dyDescent="0.5">
      <c r="D11631" s="7"/>
      <c r="H11631" s="8"/>
    </row>
    <row r="11632" spans="4:8" x14ac:dyDescent="0.5">
      <c r="D11632" s="7"/>
      <c r="H11632" s="8"/>
    </row>
    <row r="11633" spans="4:8" x14ac:dyDescent="0.5">
      <c r="D11633" s="7"/>
      <c r="H11633" s="8"/>
    </row>
    <row r="11634" spans="4:8" x14ac:dyDescent="0.5">
      <c r="D11634" s="7"/>
      <c r="H11634" s="8"/>
    </row>
    <row r="11635" spans="4:8" x14ac:dyDescent="0.5">
      <c r="D11635" s="7"/>
      <c r="H11635" s="8"/>
    </row>
    <row r="11636" spans="4:8" x14ac:dyDescent="0.5">
      <c r="D11636" s="7"/>
      <c r="H11636" s="8"/>
    </row>
    <row r="11637" spans="4:8" x14ac:dyDescent="0.5">
      <c r="D11637" s="7"/>
      <c r="H11637" s="8"/>
    </row>
    <row r="11638" spans="4:8" x14ac:dyDescent="0.5">
      <c r="D11638" s="7"/>
      <c r="H11638" s="8"/>
    </row>
    <row r="11639" spans="4:8" x14ac:dyDescent="0.5">
      <c r="D11639" s="7"/>
      <c r="H11639" s="8"/>
    </row>
    <row r="11640" spans="4:8" x14ac:dyDescent="0.5">
      <c r="D11640" s="7"/>
      <c r="H11640" s="8"/>
    </row>
    <row r="11641" spans="4:8" x14ac:dyDescent="0.5">
      <c r="D11641" s="7"/>
      <c r="H11641" s="8"/>
    </row>
    <row r="11642" spans="4:8" x14ac:dyDescent="0.5">
      <c r="D11642" s="7"/>
      <c r="H11642" s="8"/>
    </row>
    <row r="11643" spans="4:8" x14ac:dyDescent="0.5">
      <c r="D11643" s="7"/>
      <c r="H11643" s="8"/>
    </row>
    <row r="11644" spans="4:8" x14ac:dyDescent="0.5">
      <c r="D11644" s="7"/>
      <c r="H11644" s="8"/>
    </row>
    <row r="11645" spans="4:8" x14ac:dyDescent="0.5">
      <c r="D11645" s="7"/>
      <c r="H11645" s="8"/>
    </row>
    <row r="11646" spans="4:8" x14ac:dyDescent="0.5">
      <c r="D11646" s="7"/>
      <c r="H11646" s="8"/>
    </row>
    <row r="11647" spans="4:8" x14ac:dyDescent="0.5">
      <c r="D11647" s="7"/>
      <c r="H11647" s="8"/>
    </row>
    <row r="11648" spans="4:8" x14ac:dyDescent="0.5">
      <c r="D11648" s="7"/>
      <c r="H11648" s="8"/>
    </row>
    <row r="11649" spans="4:8" x14ac:dyDescent="0.5">
      <c r="D11649" s="7"/>
      <c r="H11649" s="8"/>
    </row>
    <row r="11650" spans="4:8" x14ac:dyDescent="0.5">
      <c r="D11650" s="7"/>
      <c r="H11650" s="8"/>
    </row>
    <row r="11651" spans="4:8" x14ac:dyDescent="0.5">
      <c r="D11651" s="7"/>
      <c r="H11651" s="8"/>
    </row>
    <row r="11652" spans="4:8" x14ac:dyDescent="0.5">
      <c r="D11652" s="7"/>
      <c r="H11652" s="8"/>
    </row>
    <row r="11653" spans="4:8" x14ac:dyDescent="0.5">
      <c r="D11653" s="7"/>
      <c r="H11653" s="8"/>
    </row>
    <row r="11654" spans="4:8" x14ac:dyDescent="0.5">
      <c r="D11654" s="7"/>
      <c r="H11654" s="8"/>
    </row>
    <row r="11655" spans="4:8" x14ac:dyDescent="0.5">
      <c r="D11655" s="7"/>
      <c r="H11655" s="8"/>
    </row>
    <row r="11656" spans="4:8" x14ac:dyDescent="0.5">
      <c r="D11656" s="7"/>
      <c r="H11656" s="8"/>
    </row>
    <row r="11657" spans="4:8" x14ac:dyDescent="0.5">
      <c r="D11657" s="7"/>
      <c r="H11657" s="8"/>
    </row>
    <row r="11658" spans="4:8" x14ac:dyDescent="0.5">
      <c r="D11658" s="7"/>
      <c r="H11658" s="8"/>
    </row>
    <row r="11659" spans="4:8" x14ac:dyDescent="0.5">
      <c r="D11659" s="7"/>
      <c r="H11659" s="8"/>
    </row>
    <row r="11660" spans="4:8" x14ac:dyDescent="0.5">
      <c r="D11660" s="7"/>
      <c r="H11660" s="8"/>
    </row>
    <row r="11661" spans="4:8" x14ac:dyDescent="0.5">
      <c r="D11661" s="7"/>
      <c r="H11661" s="8"/>
    </row>
    <row r="11662" spans="4:8" x14ac:dyDescent="0.5">
      <c r="D11662" s="7"/>
      <c r="H11662" s="8"/>
    </row>
    <row r="11663" spans="4:8" x14ac:dyDescent="0.5">
      <c r="D11663" s="7"/>
      <c r="H11663" s="8"/>
    </row>
    <row r="11664" spans="4:8" x14ac:dyDescent="0.5">
      <c r="D11664" s="7"/>
      <c r="H11664" s="8"/>
    </row>
    <row r="11665" spans="4:8" x14ac:dyDescent="0.5">
      <c r="D11665" s="7"/>
      <c r="H11665" s="8"/>
    </row>
    <row r="11666" spans="4:8" x14ac:dyDescent="0.5">
      <c r="D11666" s="7"/>
      <c r="H11666" s="8"/>
    </row>
    <row r="11667" spans="4:8" x14ac:dyDescent="0.5">
      <c r="D11667" s="7"/>
      <c r="H11667" s="8"/>
    </row>
    <row r="11668" spans="4:8" x14ac:dyDescent="0.5">
      <c r="D11668" s="7"/>
      <c r="H11668" s="8"/>
    </row>
    <row r="11669" spans="4:8" x14ac:dyDescent="0.5">
      <c r="D11669" s="7"/>
      <c r="H11669" s="8"/>
    </row>
    <row r="11670" spans="4:8" x14ac:dyDescent="0.5">
      <c r="D11670" s="7"/>
      <c r="H11670" s="8"/>
    </row>
    <row r="11671" spans="4:8" x14ac:dyDescent="0.5">
      <c r="D11671" s="7"/>
      <c r="H11671" s="8"/>
    </row>
    <row r="11672" spans="4:8" x14ac:dyDescent="0.5">
      <c r="D11672" s="7"/>
      <c r="H11672" s="8"/>
    </row>
    <row r="11673" spans="4:8" x14ac:dyDescent="0.5">
      <c r="D11673" s="7"/>
      <c r="H11673" s="8"/>
    </row>
    <row r="11674" spans="4:8" x14ac:dyDescent="0.5">
      <c r="D11674" s="7"/>
      <c r="H11674" s="8"/>
    </row>
    <row r="11675" spans="4:8" x14ac:dyDescent="0.5">
      <c r="D11675" s="7"/>
      <c r="H11675" s="8"/>
    </row>
    <row r="11676" spans="4:8" x14ac:dyDescent="0.5">
      <c r="D11676" s="7"/>
      <c r="H11676" s="8"/>
    </row>
    <row r="11677" spans="4:8" x14ac:dyDescent="0.5">
      <c r="D11677" s="7"/>
      <c r="H11677" s="8"/>
    </row>
    <row r="11678" spans="4:8" x14ac:dyDescent="0.5">
      <c r="D11678" s="7"/>
      <c r="H11678" s="8"/>
    </row>
    <row r="11679" spans="4:8" x14ac:dyDescent="0.5">
      <c r="D11679" s="7"/>
      <c r="H11679" s="8"/>
    </row>
    <row r="11680" spans="4:8" x14ac:dyDescent="0.5">
      <c r="D11680" s="7"/>
      <c r="H11680" s="8"/>
    </row>
    <row r="11681" spans="4:8" x14ac:dyDescent="0.5">
      <c r="D11681" s="7"/>
      <c r="H11681" s="8"/>
    </row>
    <row r="11682" spans="4:8" x14ac:dyDescent="0.5">
      <c r="D11682" s="7"/>
      <c r="H11682" s="8"/>
    </row>
    <row r="11683" spans="4:8" x14ac:dyDescent="0.5">
      <c r="D11683" s="7"/>
      <c r="H11683" s="8"/>
    </row>
    <row r="11684" spans="4:8" x14ac:dyDescent="0.5">
      <c r="D11684" s="7"/>
      <c r="H11684" s="8"/>
    </row>
    <row r="11685" spans="4:8" x14ac:dyDescent="0.5">
      <c r="D11685" s="7"/>
      <c r="H11685" s="8"/>
    </row>
    <row r="11686" spans="4:8" x14ac:dyDescent="0.5">
      <c r="D11686" s="7"/>
      <c r="H11686" s="8"/>
    </row>
    <row r="11687" spans="4:8" x14ac:dyDescent="0.5">
      <c r="D11687" s="7"/>
      <c r="H11687" s="8"/>
    </row>
    <row r="11688" spans="4:8" x14ac:dyDescent="0.5">
      <c r="D11688" s="7"/>
      <c r="H11688" s="8"/>
    </row>
    <row r="11689" spans="4:8" x14ac:dyDescent="0.5">
      <c r="D11689" s="7"/>
      <c r="H11689" s="8"/>
    </row>
    <row r="11690" spans="4:8" x14ac:dyDescent="0.5">
      <c r="D11690" s="7"/>
      <c r="H11690" s="8"/>
    </row>
    <row r="11691" spans="4:8" x14ac:dyDescent="0.5">
      <c r="D11691" s="7"/>
      <c r="H11691" s="8"/>
    </row>
    <row r="11692" spans="4:8" x14ac:dyDescent="0.5">
      <c r="D11692" s="7"/>
      <c r="H11692" s="8"/>
    </row>
    <row r="11693" spans="4:8" x14ac:dyDescent="0.5">
      <c r="D11693" s="7"/>
      <c r="H11693" s="8"/>
    </row>
    <row r="11694" spans="4:8" x14ac:dyDescent="0.5">
      <c r="D11694" s="7"/>
      <c r="H11694" s="8"/>
    </row>
    <row r="11695" spans="4:8" x14ac:dyDescent="0.5">
      <c r="D11695" s="7"/>
      <c r="H11695" s="8"/>
    </row>
    <row r="11696" spans="4:8" x14ac:dyDescent="0.5">
      <c r="D11696" s="7"/>
      <c r="H11696" s="8"/>
    </row>
    <row r="11697" spans="4:8" x14ac:dyDescent="0.5">
      <c r="D11697" s="7"/>
      <c r="H11697" s="8"/>
    </row>
    <row r="11698" spans="4:8" x14ac:dyDescent="0.5">
      <c r="D11698" s="7"/>
      <c r="H11698" s="8"/>
    </row>
    <row r="11699" spans="4:8" x14ac:dyDescent="0.5">
      <c r="D11699" s="7"/>
      <c r="H11699" s="8"/>
    </row>
    <row r="11700" spans="4:8" x14ac:dyDescent="0.5">
      <c r="D11700" s="7"/>
      <c r="H11700" s="8"/>
    </row>
    <row r="11701" spans="4:8" x14ac:dyDescent="0.5">
      <c r="D11701" s="7"/>
      <c r="H11701" s="8"/>
    </row>
    <row r="11702" spans="4:8" x14ac:dyDescent="0.5">
      <c r="D11702" s="7"/>
      <c r="H11702" s="8"/>
    </row>
    <row r="11703" spans="4:8" x14ac:dyDescent="0.5">
      <c r="D11703" s="7"/>
      <c r="H11703" s="8"/>
    </row>
    <row r="11704" spans="4:8" x14ac:dyDescent="0.5">
      <c r="D11704" s="7"/>
      <c r="H11704" s="8"/>
    </row>
    <row r="11705" spans="4:8" x14ac:dyDescent="0.5">
      <c r="D11705" s="7"/>
      <c r="H11705" s="8"/>
    </row>
    <row r="11706" spans="4:8" x14ac:dyDescent="0.5">
      <c r="D11706" s="7"/>
      <c r="H11706" s="8"/>
    </row>
    <row r="11707" spans="4:8" x14ac:dyDescent="0.5">
      <c r="D11707" s="7"/>
      <c r="H11707" s="8"/>
    </row>
    <row r="11708" spans="4:8" x14ac:dyDescent="0.5">
      <c r="D11708" s="7"/>
      <c r="H11708" s="8"/>
    </row>
    <row r="11709" spans="4:8" x14ac:dyDescent="0.5">
      <c r="D11709" s="7"/>
      <c r="H11709" s="8"/>
    </row>
    <row r="11710" spans="4:8" x14ac:dyDescent="0.5">
      <c r="D11710" s="7"/>
      <c r="H11710" s="8"/>
    </row>
    <row r="11711" spans="4:8" x14ac:dyDescent="0.5">
      <c r="D11711" s="7"/>
      <c r="H11711" s="8"/>
    </row>
    <row r="11712" spans="4:8" x14ac:dyDescent="0.5">
      <c r="D11712" s="7"/>
      <c r="H11712" s="8"/>
    </row>
    <row r="11713" spans="4:8" x14ac:dyDescent="0.5">
      <c r="D11713" s="7"/>
      <c r="H11713" s="8"/>
    </row>
    <row r="11714" spans="4:8" x14ac:dyDescent="0.5">
      <c r="D11714" s="7"/>
      <c r="H11714" s="8"/>
    </row>
    <row r="11715" spans="4:8" x14ac:dyDescent="0.5">
      <c r="D11715" s="7"/>
      <c r="H11715" s="8"/>
    </row>
    <row r="11716" spans="4:8" x14ac:dyDescent="0.5">
      <c r="D11716" s="7"/>
      <c r="H11716" s="8"/>
    </row>
    <row r="11717" spans="4:8" x14ac:dyDescent="0.5">
      <c r="D11717" s="7"/>
      <c r="H11717" s="8"/>
    </row>
    <row r="11718" spans="4:8" x14ac:dyDescent="0.5">
      <c r="D11718" s="7"/>
      <c r="H11718" s="8"/>
    </row>
    <row r="11719" spans="4:8" x14ac:dyDescent="0.5">
      <c r="D11719" s="7"/>
      <c r="H11719" s="8"/>
    </row>
    <row r="11720" spans="4:8" x14ac:dyDescent="0.5">
      <c r="D11720" s="7"/>
      <c r="H11720" s="8"/>
    </row>
    <row r="11721" spans="4:8" x14ac:dyDescent="0.5">
      <c r="D11721" s="7"/>
      <c r="H11721" s="8"/>
    </row>
    <row r="11722" spans="4:8" x14ac:dyDescent="0.5">
      <c r="D11722" s="7"/>
      <c r="H11722" s="8"/>
    </row>
    <row r="11723" spans="4:8" x14ac:dyDescent="0.5">
      <c r="D11723" s="7"/>
      <c r="H11723" s="8"/>
    </row>
    <row r="11724" spans="4:8" x14ac:dyDescent="0.5">
      <c r="D11724" s="7"/>
      <c r="H11724" s="8"/>
    </row>
    <row r="11725" spans="4:8" x14ac:dyDescent="0.5">
      <c r="D11725" s="7"/>
      <c r="H11725" s="8"/>
    </row>
    <row r="11726" spans="4:8" x14ac:dyDescent="0.5">
      <c r="D11726" s="7"/>
      <c r="H11726" s="8"/>
    </row>
    <row r="11727" spans="4:8" x14ac:dyDescent="0.5">
      <c r="D11727" s="7"/>
      <c r="H11727" s="8"/>
    </row>
    <row r="11728" spans="4:8" x14ac:dyDescent="0.5">
      <c r="D11728" s="7"/>
      <c r="H11728" s="8"/>
    </row>
    <row r="11729" spans="4:8" x14ac:dyDescent="0.5">
      <c r="D11729" s="7"/>
      <c r="H11729" s="8"/>
    </row>
    <row r="11730" spans="4:8" x14ac:dyDescent="0.5">
      <c r="D11730" s="7"/>
      <c r="H11730" s="8"/>
    </row>
    <row r="11731" spans="4:8" x14ac:dyDescent="0.5">
      <c r="D11731" s="7"/>
      <c r="H11731" s="8"/>
    </row>
    <row r="11732" spans="4:8" x14ac:dyDescent="0.5">
      <c r="D11732" s="7"/>
      <c r="H11732" s="8"/>
    </row>
    <row r="11733" spans="4:8" x14ac:dyDescent="0.5">
      <c r="D11733" s="7"/>
      <c r="H11733" s="8"/>
    </row>
    <row r="11734" spans="4:8" x14ac:dyDescent="0.5">
      <c r="D11734" s="7"/>
      <c r="H11734" s="8"/>
    </row>
    <row r="11735" spans="4:8" x14ac:dyDescent="0.5">
      <c r="D11735" s="7"/>
      <c r="H11735" s="8"/>
    </row>
    <row r="11736" spans="4:8" x14ac:dyDescent="0.5">
      <c r="D11736" s="7"/>
      <c r="H11736" s="8"/>
    </row>
    <row r="11737" spans="4:8" x14ac:dyDescent="0.5">
      <c r="D11737" s="7"/>
      <c r="H11737" s="8"/>
    </row>
    <row r="11738" spans="4:8" x14ac:dyDescent="0.5">
      <c r="D11738" s="7"/>
      <c r="H11738" s="8"/>
    </row>
    <row r="11739" spans="4:8" x14ac:dyDescent="0.5">
      <c r="D11739" s="7"/>
      <c r="H11739" s="8"/>
    </row>
    <row r="11740" spans="4:8" x14ac:dyDescent="0.5">
      <c r="D11740" s="7"/>
      <c r="H11740" s="8"/>
    </row>
    <row r="11741" spans="4:8" x14ac:dyDescent="0.5">
      <c r="D11741" s="7"/>
      <c r="H11741" s="8"/>
    </row>
    <row r="11742" spans="4:8" x14ac:dyDescent="0.5">
      <c r="D11742" s="7"/>
      <c r="H11742" s="8"/>
    </row>
    <row r="11743" spans="4:8" x14ac:dyDescent="0.5">
      <c r="D11743" s="7"/>
      <c r="H11743" s="8"/>
    </row>
    <row r="11744" spans="4:8" x14ac:dyDescent="0.5">
      <c r="D11744" s="7"/>
      <c r="H11744" s="8"/>
    </row>
    <row r="11745" spans="4:8" x14ac:dyDescent="0.5">
      <c r="D11745" s="7"/>
      <c r="H11745" s="8"/>
    </row>
    <row r="11746" spans="4:8" x14ac:dyDescent="0.5">
      <c r="D11746" s="7"/>
      <c r="H11746" s="8"/>
    </row>
    <row r="11747" spans="4:8" x14ac:dyDescent="0.5">
      <c r="D11747" s="7"/>
      <c r="H11747" s="8"/>
    </row>
    <row r="11748" spans="4:8" x14ac:dyDescent="0.5">
      <c r="D11748" s="7"/>
      <c r="H11748" s="8"/>
    </row>
    <row r="11749" spans="4:8" x14ac:dyDescent="0.5">
      <c r="D11749" s="7"/>
      <c r="H11749" s="8"/>
    </row>
    <row r="11750" spans="4:8" x14ac:dyDescent="0.5">
      <c r="D11750" s="7"/>
      <c r="H11750" s="8"/>
    </row>
    <row r="11751" spans="4:8" x14ac:dyDescent="0.5">
      <c r="D11751" s="7"/>
      <c r="H11751" s="8"/>
    </row>
    <row r="11752" spans="4:8" x14ac:dyDescent="0.5">
      <c r="D11752" s="7"/>
      <c r="H11752" s="8"/>
    </row>
    <row r="11753" spans="4:8" x14ac:dyDescent="0.5">
      <c r="D11753" s="7"/>
      <c r="H11753" s="8"/>
    </row>
    <row r="11754" spans="4:8" x14ac:dyDescent="0.5">
      <c r="D11754" s="7"/>
      <c r="H11754" s="8"/>
    </row>
    <row r="11755" spans="4:8" x14ac:dyDescent="0.5">
      <c r="D11755" s="7"/>
      <c r="H11755" s="8"/>
    </row>
    <row r="11756" spans="4:8" x14ac:dyDescent="0.5">
      <c r="D11756" s="7"/>
      <c r="H11756" s="8"/>
    </row>
    <row r="11757" spans="4:8" x14ac:dyDescent="0.5">
      <c r="D11757" s="7"/>
      <c r="H11757" s="8"/>
    </row>
    <row r="11758" spans="4:8" x14ac:dyDescent="0.5">
      <c r="D11758" s="7"/>
      <c r="H11758" s="8"/>
    </row>
    <row r="11759" spans="4:8" x14ac:dyDescent="0.5">
      <c r="D11759" s="7"/>
      <c r="H11759" s="8"/>
    </row>
    <row r="11760" spans="4:8" x14ac:dyDescent="0.5">
      <c r="D11760" s="7"/>
      <c r="H11760" s="8"/>
    </row>
    <row r="11761" spans="4:8" x14ac:dyDescent="0.5">
      <c r="D11761" s="7"/>
      <c r="H11761" s="8"/>
    </row>
    <row r="11762" spans="4:8" x14ac:dyDescent="0.5">
      <c r="D11762" s="7"/>
      <c r="H11762" s="8"/>
    </row>
    <row r="11763" spans="4:8" x14ac:dyDescent="0.5">
      <c r="D11763" s="7"/>
      <c r="H11763" s="8"/>
    </row>
    <row r="11764" spans="4:8" x14ac:dyDescent="0.5">
      <c r="D11764" s="7"/>
      <c r="H11764" s="8"/>
    </row>
    <row r="11765" spans="4:8" x14ac:dyDescent="0.5">
      <c r="D11765" s="7"/>
      <c r="H11765" s="8"/>
    </row>
    <row r="11766" spans="4:8" x14ac:dyDescent="0.5">
      <c r="D11766" s="7"/>
      <c r="H11766" s="8"/>
    </row>
    <row r="11767" spans="4:8" x14ac:dyDescent="0.5">
      <c r="D11767" s="7"/>
      <c r="H11767" s="8"/>
    </row>
    <row r="11768" spans="4:8" x14ac:dyDescent="0.5">
      <c r="D11768" s="7"/>
      <c r="H11768" s="8"/>
    </row>
    <row r="11769" spans="4:8" x14ac:dyDescent="0.5">
      <c r="D11769" s="7"/>
      <c r="H11769" s="8"/>
    </row>
    <row r="11770" spans="4:8" x14ac:dyDescent="0.5">
      <c r="D11770" s="7"/>
      <c r="H11770" s="8"/>
    </row>
    <row r="11771" spans="4:8" x14ac:dyDescent="0.5">
      <c r="D11771" s="7"/>
      <c r="H11771" s="8"/>
    </row>
    <row r="11772" spans="4:8" x14ac:dyDescent="0.5">
      <c r="D11772" s="7"/>
      <c r="H11772" s="8"/>
    </row>
    <row r="11773" spans="4:8" x14ac:dyDescent="0.5">
      <c r="D11773" s="7"/>
      <c r="H11773" s="8"/>
    </row>
    <row r="11774" spans="4:8" x14ac:dyDescent="0.5">
      <c r="D11774" s="7"/>
      <c r="H11774" s="8"/>
    </row>
    <row r="11775" spans="4:8" x14ac:dyDescent="0.5">
      <c r="D11775" s="7"/>
      <c r="H11775" s="8"/>
    </row>
    <row r="11776" spans="4:8" x14ac:dyDescent="0.5">
      <c r="D11776" s="7"/>
      <c r="H11776" s="8"/>
    </row>
    <row r="11777" spans="4:8" x14ac:dyDescent="0.5">
      <c r="D11777" s="7"/>
      <c r="H11777" s="8"/>
    </row>
    <row r="11778" spans="4:8" x14ac:dyDescent="0.5">
      <c r="D11778" s="7"/>
      <c r="H11778" s="8"/>
    </row>
    <row r="11779" spans="4:8" x14ac:dyDescent="0.5">
      <c r="D11779" s="7"/>
      <c r="H11779" s="8"/>
    </row>
    <row r="11780" spans="4:8" x14ac:dyDescent="0.5">
      <c r="D11780" s="7"/>
      <c r="H11780" s="8"/>
    </row>
    <row r="11781" spans="4:8" x14ac:dyDescent="0.5">
      <c r="D11781" s="7"/>
      <c r="H11781" s="8"/>
    </row>
    <row r="11782" spans="4:8" x14ac:dyDescent="0.5">
      <c r="D11782" s="7"/>
      <c r="H11782" s="8"/>
    </row>
    <row r="11783" spans="4:8" x14ac:dyDescent="0.5">
      <c r="D11783" s="7"/>
      <c r="H11783" s="8"/>
    </row>
    <row r="11784" spans="4:8" x14ac:dyDescent="0.5">
      <c r="D11784" s="7"/>
      <c r="H11784" s="8"/>
    </row>
    <row r="11785" spans="4:8" x14ac:dyDescent="0.5">
      <c r="D11785" s="7"/>
      <c r="H11785" s="8"/>
    </row>
    <row r="11786" spans="4:8" x14ac:dyDescent="0.5">
      <c r="D11786" s="7"/>
      <c r="H11786" s="8"/>
    </row>
    <row r="11787" spans="4:8" x14ac:dyDescent="0.5">
      <c r="D11787" s="7"/>
      <c r="H11787" s="8"/>
    </row>
    <row r="11788" spans="4:8" x14ac:dyDescent="0.5">
      <c r="D11788" s="7"/>
      <c r="H11788" s="8"/>
    </row>
    <row r="11789" spans="4:8" x14ac:dyDescent="0.5">
      <c r="D11789" s="7"/>
      <c r="H11789" s="8"/>
    </row>
    <row r="11790" spans="4:8" x14ac:dyDescent="0.5">
      <c r="D11790" s="7"/>
      <c r="H11790" s="8"/>
    </row>
    <row r="11791" spans="4:8" x14ac:dyDescent="0.5">
      <c r="D11791" s="7"/>
      <c r="H11791" s="8"/>
    </row>
    <row r="11792" spans="4:8" x14ac:dyDescent="0.5">
      <c r="D11792" s="7"/>
      <c r="H11792" s="8"/>
    </row>
    <row r="11793" spans="4:8" x14ac:dyDescent="0.5">
      <c r="D11793" s="7"/>
      <c r="H11793" s="8"/>
    </row>
    <row r="11794" spans="4:8" x14ac:dyDescent="0.5">
      <c r="D11794" s="7"/>
      <c r="H11794" s="8"/>
    </row>
    <row r="11795" spans="4:8" x14ac:dyDescent="0.5">
      <c r="D11795" s="7"/>
      <c r="H11795" s="8"/>
    </row>
    <row r="11796" spans="4:8" x14ac:dyDescent="0.5">
      <c r="D11796" s="7"/>
      <c r="H11796" s="8"/>
    </row>
    <row r="11797" spans="4:8" x14ac:dyDescent="0.5">
      <c r="D11797" s="7"/>
      <c r="H11797" s="8"/>
    </row>
    <row r="11798" spans="4:8" x14ac:dyDescent="0.5">
      <c r="D11798" s="7"/>
      <c r="H11798" s="8"/>
    </row>
    <row r="11799" spans="4:8" x14ac:dyDescent="0.5">
      <c r="D11799" s="7"/>
      <c r="H11799" s="8"/>
    </row>
    <row r="11800" spans="4:8" x14ac:dyDescent="0.5">
      <c r="D11800" s="7"/>
      <c r="H11800" s="8"/>
    </row>
    <row r="11801" spans="4:8" x14ac:dyDescent="0.5">
      <c r="D11801" s="7"/>
      <c r="H11801" s="8"/>
    </row>
    <row r="11802" spans="4:8" x14ac:dyDescent="0.5">
      <c r="D11802" s="7"/>
      <c r="H11802" s="8"/>
    </row>
    <row r="11803" spans="4:8" x14ac:dyDescent="0.5">
      <c r="D11803" s="7"/>
      <c r="H11803" s="8"/>
    </row>
    <row r="11804" spans="4:8" x14ac:dyDescent="0.5">
      <c r="D11804" s="7"/>
      <c r="H11804" s="8"/>
    </row>
    <row r="11805" spans="4:8" x14ac:dyDescent="0.5">
      <c r="D11805" s="7"/>
      <c r="H11805" s="8"/>
    </row>
    <row r="11806" spans="4:8" x14ac:dyDescent="0.5">
      <c r="D11806" s="7"/>
      <c r="H11806" s="8"/>
    </row>
    <row r="11807" spans="4:8" x14ac:dyDescent="0.5">
      <c r="D11807" s="7"/>
      <c r="H11807" s="8"/>
    </row>
    <row r="11808" spans="4:8" x14ac:dyDescent="0.5">
      <c r="D11808" s="7"/>
      <c r="H11808" s="8"/>
    </row>
    <row r="11809" spans="4:8" x14ac:dyDescent="0.5">
      <c r="D11809" s="7"/>
      <c r="H11809" s="8"/>
    </row>
    <row r="11810" spans="4:8" x14ac:dyDescent="0.5">
      <c r="D11810" s="7"/>
      <c r="H11810" s="8"/>
    </row>
    <row r="11811" spans="4:8" x14ac:dyDescent="0.5">
      <c r="D11811" s="7"/>
      <c r="H11811" s="8"/>
    </row>
    <row r="11812" spans="4:8" x14ac:dyDescent="0.5">
      <c r="D11812" s="7"/>
      <c r="H11812" s="8"/>
    </row>
    <row r="11813" spans="4:8" x14ac:dyDescent="0.5">
      <c r="D11813" s="7"/>
      <c r="H11813" s="8"/>
    </row>
    <row r="11814" spans="4:8" x14ac:dyDescent="0.5">
      <c r="D11814" s="7"/>
      <c r="H11814" s="8"/>
    </row>
    <row r="11815" spans="4:8" x14ac:dyDescent="0.5">
      <c r="D11815" s="7"/>
      <c r="H11815" s="8"/>
    </row>
    <row r="11816" spans="4:8" x14ac:dyDescent="0.5">
      <c r="D11816" s="7"/>
      <c r="H11816" s="8"/>
    </row>
    <row r="11817" spans="4:8" x14ac:dyDescent="0.5">
      <c r="D11817" s="7"/>
      <c r="H11817" s="8"/>
    </row>
    <row r="11818" spans="4:8" x14ac:dyDescent="0.5">
      <c r="D11818" s="7"/>
      <c r="H11818" s="8"/>
    </row>
    <row r="11819" spans="4:8" x14ac:dyDescent="0.5">
      <c r="D11819" s="7"/>
      <c r="H11819" s="8"/>
    </row>
    <row r="11820" spans="4:8" x14ac:dyDescent="0.5">
      <c r="D11820" s="7"/>
      <c r="H11820" s="8"/>
    </row>
    <row r="11821" spans="4:8" x14ac:dyDescent="0.5">
      <c r="D11821" s="7"/>
      <c r="H11821" s="8"/>
    </row>
    <row r="11822" spans="4:8" x14ac:dyDescent="0.5">
      <c r="D11822" s="7"/>
      <c r="H11822" s="8"/>
    </row>
    <row r="11823" spans="4:8" x14ac:dyDescent="0.5">
      <c r="D11823" s="7"/>
      <c r="H11823" s="8"/>
    </row>
    <row r="11824" spans="4:8" x14ac:dyDescent="0.5">
      <c r="D11824" s="7"/>
      <c r="H11824" s="8"/>
    </row>
    <row r="11825" spans="4:8" x14ac:dyDescent="0.5">
      <c r="D11825" s="7"/>
      <c r="H11825" s="8"/>
    </row>
    <row r="11826" spans="4:8" x14ac:dyDescent="0.5">
      <c r="D11826" s="7"/>
      <c r="H11826" s="8"/>
    </row>
    <row r="11827" spans="4:8" x14ac:dyDescent="0.5">
      <c r="D11827" s="7"/>
      <c r="H11827" s="8"/>
    </row>
    <row r="11828" spans="4:8" x14ac:dyDescent="0.5">
      <c r="D11828" s="7"/>
      <c r="H11828" s="8"/>
    </row>
    <row r="11829" spans="4:8" x14ac:dyDescent="0.5">
      <c r="D11829" s="7"/>
      <c r="H11829" s="8"/>
    </row>
    <row r="11830" spans="4:8" x14ac:dyDescent="0.5">
      <c r="D11830" s="7"/>
      <c r="H11830" s="8"/>
    </row>
    <row r="11831" spans="4:8" x14ac:dyDescent="0.5">
      <c r="D11831" s="7"/>
      <c r="H11831" s="8"/>
    </row>
    <row r="11832" spans="4:8" x14ac:dyDescent="0.5">
      <c r="D11832" s="7"/>
      <c r="H11832" s="8"/>
    </row>
    <row r="11833" spans="4:8" x14ac:dyDescent="0.5">
      <c r="D11833" s="7"/>
      <c r="H11833" s="8"/>
    </row>
    <row r="11834" spans="4:8" x14ac:dyDescent="0.5">
      <c r="D11834" s="7"/>
      <c r="H11834" s="8"/>
    </row>
    <row r="11835" spans="4:8" x14ac:dyDescent="0.5">
      <c r="D11835" s="7"/>
      <c r="H11835" s="8"/>
    </row>
    <row r="11836" spans="4:8" x14ac:dyDescent="0.5">
      <c r="D11836" s="7"/>
      <c r="H11836" s="8"/>
    </row>
    <row r="11837" spans="4:8" x14ac:dyDescent="0.5">
      <c r="D11837" s="7"/>
      <c r="H11837" s="8"/>
    </row>
    <row r="11838" spans="4:8" x14ac:dyDescent="0.5">
      <c r="D11838" s="7"/>
      <c r="H11838" s="8"/>
    </row>
    <row r="11839" spans="4:8" x14ac:dyDescent="0.5">
      <c r="D11839" s="7"/>
      <c r="H11839" s="8"/>
    </row>
    <row r="11840" spans="4:8" x14ac:dyDescent="0.5">
      <c r="D11840" s="7"/>
      <c r="H11840" s="8"/>
    </row>
    <row r="11841" spans="4:8" x14ac:dyDescent="0.5">
      <c r="D11841" s="7"/>
      <c r="H11841" s="8"/>
    </row>
    <row r="11842" spans="4:8" x14ac:dyDescent="0.5">
      <c r="D11842" s="7"/>
      <c r="H11842" s="8"/>
    </row>
    <row r="11843" spans="4:8" x14ac:dyDescent="0.5">
      <c r="D11843" s="7"/>
      <c r="H11843" s="8"/>
    </row>
    <row r="11844" spans="4:8" x14ac:dyDescent="0.5">
      <c r="D11844" s="7"/>
      <c r="H11844" s="8"/>
    </row>
    <row r="11845" spans="4:8" x14ac:dyDescent="0.5">
      <c r="D11845" s="7"/>
      <c r="H11845" s="8"/>
    </row>
    <row r="11846" spans="4:8" x14ac:dyDescent="0.5">
      <c r="D11846" s="7"/>
      <c r="H11846" s="8"/>
    </row>
    <row r="11847" spans="4:8" x14ac:dyDescent="0.5">
      <c r="D11847" s="7"/>
      <c r="H11847" s="8"/>
    </row>
    <row r="11848" spans="4:8" x14ac:dyDescent="0.5">
      <c r="D11848" s="7"/>
      <c r="H11848" s="8"/>
    </row>
    <row r="11849" spans="4:8" x14ac:dyDescent="0.5">
      <c r="D11849" s="7"/>
      <c r="H11849" s="8"/>
    </row>
    <row r="11850" spans="4:8" x14ac:dyDescent="0.5">
      <c r="D11850" s="7"/>
      <c r="H11850" s="8"/>
    </row>
    <row r="11851" spans="4:8" x14ac:dyDescent="0.5">
      <c r="D11851" s="7"/>
      <c r="H11851" s="8"/>
    </row>
    <row r="11852" spans="4:8" x14ac:dyDescent="0.5">
      <c r="D11852" s="7"/>
      <c r="H11852" s="8"/>
    </row>
    <row r="11853" spans="4:8" x14ac:dyDescent="0.5">
      <c r="D11853" s="7"/>
      <c r="H11853" s="8"/>
    </row>
    <row r="11854" spans="4:8" x14ac:dyDescent="0.5">
      <c r="D11854" s="7"/>
      <c r="H11854" s="8"/>
    </row>
    <row r="11855" spans="4:8" x14ac:dyDescent="0.5">
      <c r="D11855" s="7"/>
      <c r="H11855" s="8"/>
    </row>
    <row r="11856" spans="4:8" x14ac:dyDescent="0.5">
      <c r="D11856" s="7"/>
      <c r="H11856" s="8"/>
    </row>
    <row r="11857" spans="4:8" x14ac:dyDescent="0.5">
      <c r="D11857" s="7"/>
      <c r="H11857" s="8"/>
    </row>
    <row r="11858" spans="4:8" x14ac:dyDescent="0.5">
      <c r="D11858" s="7"/>
      <c r="H11858" s="8"/>
    </row>
    <row r="11859" spans="4:8" x14ac:dyDescent="0.5">
      <c r="D11859" s="7"/>
      <c r="H11859" s="8"/>
    </row>
    <row r="11860" spans="4:8" x14ac:dyDescent="0.5">
      <c r="D11860" s="7"/>
      <c r="H11860" s="8"/>
    </row>
    <row r="11861" spans="4:8" x14ac:dyDescent="0.5">
      <c r="D11861" s="7"/>
      <c r="H11861" s="8"/>
    </row>
    <row r="11862" spans="4:8" x14ac:dyDescent="0.5">
      <c r="D11862" s="7"/>
      <c r="H11862" s="8"/>
    </row>
    <row r="11863" spans="4:8" x14ac:dyDescent="0.5">
      <c r="D11863" s="7"/>
      <c r="H11863" s="8"/>
    </row>
    <row r="11864" spans="4:8" x14ac:dyDescent="0.5">
      <c r="D11864" s="7"/>
      <c r="H11864" s="8"/>
    </row>
    <row r="11865" spans="4:8" x14ac:dyDescent="0.5">
      <c r="D11865" s="7"/>
      <c r="H11865" s="8"/>
    </row>
    <row r="11866" spans="4:8" x14ac:dyDescent="0.5">
      <c r="D11866" s="7"/>
      <c r="H11866" s="8"/>
    </row>
    <row r="11867" spans="4:8" x14ac:dyDescent="0.5">
      <c r="D11867" s="7"/>
      <c r="H11867" s="8"/>
    </row>
    <row r="11868" spans="4:8" x14ac:dyDescent="0.5">
      <c r="D11868" s="7"/>
      <c r="H11868" s="8"/>
    </row>
    <row r="11869" spans="4:8" x14ac:dyDescent="0.5">
      <c r="D11869" s="7"/>
      <c r="H11869" s="8"/>
    </row>
    <row r="11870" spans="4:8" x14ac:dyDescent="0.5">
      <c r="D11870" s="7"/>
      <c r="H11870" s="8"/>
    </row>
    <row r="11871" spans="4:8" x14ac:dyDescent="0.5">
      <c r="D11871" s="7"/>
      <c r="H11871" s="8"/>
    </row>
    <row r="11872" spans="4:8" x14ac:dyDescent="0.5">
      <c r="D11872" s="7"/>
      <c r="H11872" s="8"/>
    </row>
    <row r="11873" spans="4:8" x14ac:dyDescent="0.5">
      <c r="D11873" s="7"/>
      <c r="H11873" s="8"/>
    </row>
    <row r="11874" spans="4:8" x14ac:dyDescent="0.5">
      <c r="D11874" s="7"/>
      <c r="H11874" s="8"/>
    </row>
    <row r="11875" spans="4:8" x14ac:dyDescent="0.5">
      <c r="D11875" s="7"/>
      <c r="H11875" s="8"/>
    </row>
    <row r="11876" spans="4:8" x14ac:dyDescent="0.5">
      <c r="D11876" s="7"/>
      <c r="H11876" s="8"/>
    </row>
    <row r="11877" spans="4:8" x14ac:dyDescent="0.5">
      <c r="D11877" s="7"/>
      <c r="H11877" s="8"/>
    </row>
    <row r="11878" spans="4:8" x14ac:dyDescent="0.5">
      <c r="D11878" s="7"/>
      <c r="H11878" s="8"/>
    </row>
    <row r="11879" spans="4:8" x14ac:dyDescent="0.5">
      <c r="D11879" s="7"/>
      <c r="H11879" s="8"/>
    </row>
    <row r="11880" spans="4:8" x14ac:dyDescent="0.5">
      <c r="D11880" s="7"/>
      <c r="H11880" s="8"/>
    </row>
    <row r="11881" spans="4:8" x14ac:dyDescent="0.5">
      <c r="D11881" s="7"/>
      <c r="H11881" s="8"/>
    </row>
    <row r="11882" spans="4:8" x14ac:dyDescent="0.5">
      <c r="D11882" s="7"/>
      <c r="H11882" s="8"/>
    </row>
    <row r="11883" spans="4:8" x14ac:dyDescent="0.5">
      <c r="D11883" s="7"/>
      <c r="H11883" s="8"/>
    </row>
    <row r="11884" spans="4:8" x14ac:dyDescent="0.5">
      <c r="D11884" s="7"/>
      <c r="H11884" s="8"/>
    </row>
    <row r="11885" spans="4:8" x14ac:dyDescent="0.5">
      <c r="D11885" s="7"/>
      <c r="H11885" s="8"/>
    </row>
    <row r="11886" spans="4:8" x14ac:dyDescent="0.5">
      <c r="D11886" s="7"/>
      <c r="H11886" s="8"/>
    </row>
    <row r="11887" spans="4:8" x14ac:dyDescent="0.5">
      <c r="D11887" s="7"/>
      <c r="H11887" s="8"/>
    </row>
    <row r="11888" spans="4:8" x14ac:dyDescent="0.5">
      <c r="D11888" s="7"/>
      <c r="H11888" s="8"/>
    </row>
    <row r="11889" spans="4:8" x14ac:dyDescent="0.5">
      <c r="D11889" s="7"/>
      <c r="H11889" s="8"/>
    </row>
    <row r="11890" spans="4:8" x14ac:dyDescent="0.5">
      <c r="D11890" s="7"/>
      <c r="H11890" s="8"/>
    </row>
    <row r="11891" spans="4:8" x14ac:dyDescent="0.5">
      <c r="D11891" s="7"/>
      <c r="H11891" s="8"/>
    </row>
    <row r="11892" spans="4:8" x14ac:dyDescent="0.5">
      <c r="D11892" s="7"/>
      <c r="H11892" s="8"/>
    </row>
    <row r="11893" spans="4:8" x14ac:dyDescent="0.5">
      <c r="D11893" s="7"/>
      <c r="H11893" s="8"/>
    </row>
    <row r="11894" spans="4:8" x14ac:dyDescent="0.5">
      <c r="D11894" s="7"/>
      <c r="H11894" s="8"/>
    </row>
    <row r="11895" spans="4:8" x14ac:dyDescent="0.5">
      <c r="D11895" s="7"/>
      <c r="H11895" s="8"/>
    </row>
    <row r="11896" spans="4:8" x14ac:dyDescent="0.5">
      <c r="D11896" s="7"/>
      <c r="H11896" s="8"/>
    </row>
    <row r="11897" spans="4:8" x14ac:dyDescent="0.5">
      <c r="D11897" s="7"/>
      <c r="H11897" s="8"/>
    </row>
    <row r="11898" spans="4:8" x14ac:dyDescent="0.5">
      <c r="D11898" s="7"/>
      <c r="H11898" s="8"/>
    </row>
    <row r="11899" spans="4:8" x14ac:dyDescent="0.5">
      <c r="D11899" s="7"/>
      <c r="H11899" s="8"/>
    </row>
    <row r="11900" spans="4:8" x14ac:dyDescent="0.5">
      <c r="D11900" s="7"/>
      <c r="H11900" s="8"/>
    </row>
    <row r="11901" spans="4:8" x14ac:dyDescent="0.5">
      <c r="D11901" s="7"/>
      <c r="H11901" s="8"/>
    </row>
    <row r="11902" spans="4:8" x14ac:dyDescent="0.5">
      <c r="D11902" s="7"/>
      <c r="H11902" s="8"/>
    </row>
    <row r="11903" spans="4:8" x14ac:dyDescent="0.5">
      <c r="D11903" s="7"/>
      <c r="H11903" s="8"/>
    </row>
    <row r="11904" spans="4:8" x14ac:dyDescent="0.5">
      <c r="D11904" s="7"/>
      <c r="H11904" s="8"/>
    </row>
    <row r="11905" spans="4:8" x14ac:dyDescent="0.5">
      <c r="D11905" s="7"/>
      <c r="H11905" s="8"/>
    </row>
    <row r="11906" spans="4:8" x14ac:dyDescent="0.5">
      <c r="D11906" s="7"/>
      <c r="H11906" s="8"/>
    </row>
    <row r="11907" spans="4:8" x14ac:dyDescent="0.5">
      <c r="D11907" s="7"/>
      <c r="H11907" s="8"/>
    </row>
    <row r="11908" spans="4:8" x14ac:dyDescent="0.5">
      <c r="D11908" s="7"/>
      <c r="H11908" s="8"/>
    </row>
    <row r="11909" spans="4:8" x14ac:dyDescent="0.5">
      <c r="D11909" s="7"/>
      <c r="H11909" s="8"/>
    </row>
    <row r="11910" spans="4:8" x14ac:dyDescent="0.5">
      <c r="D11910" s="7"/>
      <c r="H11910" s="8"/>
    </row>
    <row r="11911" spans="4:8" x14ac:dyDescent="0.5">
      <c r="D11911" s="7"/>
      <c r="H11911" s="8"/>
    </row>
    <row r="11912" spans="4:8" x14ac:dyDescent="0.5">
      <c r="D11912" s="7"/>
      <c r="H11912" s="8"/>
    </row>
    <row r="11913" spans="4:8" x14ac:dyDescent="0.5">
      <c r="D11913" s="7"/>
      <c r="H11913" s="8"/>
    </row>
    <row r="11914" spans="4:8" x14ac:dyDescent="0.5">
      <c r="D11914" s="7"/>
      <c r="H11914" s="8"/>
    </row>
    <row r="11915" spans="4:8" x14ac:dyDescent="0.5">
      <c r="D11915" s="7"/>
      <c r="H11915" s="8"/>
    </row>
    <row r="11916" spans="4:8" x14ac:dyDescent="0.5">
      <c r="D11916" s="7"/>
      <c r="H11916" s="8"/>
    </row>
    <row r="11917" spans="4:8" x14ac:dyDescent="0.5">
      <c r="D11917" s="7"/>
      <c r="H11917" s="8"/>
    </row>
    <row r="11918" spans="4:8" x14ac:dyDescent="0.5">
      <c r="D11918" s="7"/>
      <c r="H11918" s="8"/>
    </row>
    <row r="11919" spans="4:8" x14ac:dyDescent="0.5">
      <c r="D11919" s="7"/>
      <c r="H11919" s="8"/>
    </row>
    <row r="11920" spans="4:8" x14ac:dyDescent="0.5">
      <c r="D11920" s="7"/>
      <c r="H11920" s="8"/>
    </row>
    <row r="11921" spans="4:8" x14ac:dyDescent="0.5">
      <c r="D11921" s="7"/>
      <c r="H11921" s="8"/>
    </row>
    <row r="11922" spans="4:8" x14ac:dyDescent="0.5">
      <c r="D11922" s="7"/>
      <c r="H11922" s="8"/>
    </row>
    <row r="11923" spans="4:8" x14ac:dyDescent="0.5">
      <c r="D11923" s="7"/>
      <c r="H11923" s="8"/>
    </row>
    <row r="11924" spans="4:8" x14ac:dyDescent="0.5">
      <c r="D11924" s="7"/>
      <c r="H11924" s="8"/>
    </row>
    <row r="11925" spans="4:8" x14ac:dyDescent="0.5">
      <c r="D11925" s="7"/>
      <c r="H11925" s="8"/>
    </row>
    <row r="11926" spans="4:8" x14ac:dyDescent="0.5">
      <c r="D11926" s="7"/>
      <c r="H11926" s="8"/>
    </row>
    <row r="11927" spans="4:8" x14ac:dyDescent="0.5">
      <c r="D11927" s="7"/>
      <c r="H11927" s="8"/>
    </row>
    <row r="11928" spans="4:8" x14ac:dyDescent="0.5">
      <c r="D11928" s="7"/>
      <c r="H11928" s="8"/>
    </row>
    <row r="11929" spans="4:8" x14ac:dyDescent="0.5">
      <c r="D11929" s="7"/>
      <c r="H11929" s="8"/>
    </row>
    <row r="11930" spans="4:8" x14ac:dyDescent="0.5">
      <c r="D11930" s="7"/>
      <c r="H11930" s="8"/>
    </row>
    <row r="11931" spans="4:8" x14ac:dyDescent="0.5">
      <c r="D11931" s="7"/>
      <c r="H11931" s="8"/>
    </row>
    <row r="11932" spans="4:8" x14ac:dyDescent="0.5">
      <c r="D11932" s="7"/>
      <c r="H11932" s="8"/>
    </row>
    <row r="11933" spans="4:8" x14ac:dyDescent="0.5">
      <c r="D11933" s="7"/>
      <c r="H11933" s="8"/>
    </row>
    <row r="11934" spans="4:8" x14ac:dyDescent="0.5">
      <c r="D11934" s="7"/>
      <c r="H11934" s="8"/>
    </row>
    <row r="11935" spans="4:8" x14ac:dyDescent="0.5">
      <c r="D11935" s="7"/>
      <c r="H11935" s="8"/>
    </row>
    <row r="11936" spans="4:8" x14ac:dyDescent="0.5">
      <c r="D11936" s="7"/>
      <c r="H11936" s="8"/>
    </row>
    <row r="11937" spans="4:8" x14ac:dyDescent="0.5">
      <c r="D11937" s="7"/>
      <c r="H11937" s="8"/>
    </row>
    <row r="11938" spans="4:8" x14ac:dyDescent="0.5">
      <c r="D11938" s="7"/>
      <c r="H11938" s="8"/>
    </row>
    <row r="11939" spans="4:8" x14ac:dyDescent="0.5">
      <c r="D11939" s="7"/>
      <c r="H11939" s="8"/>
    </row>
    <row r="11940" spans="4:8" x14ac:dyDescent="0.5">
      <c r="D11940" s="7"/>
      <c r="H11940" s="8"/>
    </row>
    <row r="11941" spans="4:8" x14ac:dyDescent="0.5">
      <c r="D11941" s="7"/>
      <c r="H11941" s="8"/>
    </row>
    <row r="11942" spans="4:8" x14ac:dyDescent="0.5">
      <c r="D11942" s="7"/>
      <c r="H11942" s="8"/>
    </row>
    <row r="11943" spans="4:8" x14ac:dyDescent="0.5">
      <c r="D11943" s="7"/>
      <c r="H11943" s="8"/>
    </row>
    <row r="11944" spans="4:8" x14ac:dyDescent="0.5">
      <c r="D11944" s="7"/>
      <c r="H11944" s="8"/>
    </row>
    <row r="11945" spans="4:8" x14ac:dyDescent="0.5">
      <c r="D11945" s="7"/>
      <c r="H11945" s="8"/>
    </row>
    <row r="11946" spans="4:8" x14ac:dyDescent="0.5">
      <c r="D11946" s="7"/>
      <c r="H11946" s="8"/>
    </row>
    <row r="11947" spans="4:8" x14ac:dyDescent="0.5">
      <c r="D11947" s="7"/>
      <c r="H11947" s="8"/>
    </row>
    <row r="11948" spans="4:8" x14ac:dyDescent="0.5">
      <c r="D11948" s="7"/>
      <c r="H11948" s="8"/>
    </row>
    <row r="11949" spans="4:8" x14ac:dyDescent="0.5">
      <c r="D11949" s="7"/>
      <c r="H11949" s="8"/>
    </row>
    <row r="11950" spans="4:8" x14ac:dyDescent="0.5">
      <c r="D11950" s="7"/>
      <c r="H11950" s="8"/>
    </row>
    <row r="11951" spans="4:8" x14ac:dyDescent="0.5">
      <c r="D11951" s="7"/>
      <c r="H11951" s="8"/>
    </row>
    <row r="11952" spans="4:8" x14ac:dyDescent="0.5">
      <c r="D11952" s="7"/>
      <c r="H11952" s="8"/>
    </row>
    <row r="11953" spans="4:8" x14ac:dyDescent="0.5">
      <c r="D11953" s="7"/>
      <c r="H11953" s="8"/>
    </row>
    <row r="11954" spans="4:8" x14ac:dyDescent="0.5">
      <c r="D11954" s="7"/>
      <c r="H11954" s="8"/>
    </row>
    <row r="11955" spans="4:8" x14ac:dyDescent="0.5">
      <c r="D11955" s="7"/>
      <c r="H11955" s="8"/>
    </row>
    <row r="11956" spans="4:8" x14ac:dyDescent="0.5">
      <c r="D11956" s="7"/>
      <c r="H11956" s="8"/>
    </row>
    <row r="11957" spans="4:8" x14ac:dyDescent="0.5">
      <c r="D11957" s="7"/>
      <c r="H11957" s="8"/>
    </row>
    <row r="11958" spans="4:8" x14ac:dyDescent="0.5">
      <c r="D11958" s="7"/>
      <c r="H11958" s="8"/>
    </row>
    <row r="11959" spans="4:8" x14ac:dyDescent="0.5">
      <c r="D11959" s="7"/>
      <c r="H11959" s="8"/>
    </row>
    <row r="11960" spans="4:8" x14ac:dyDescent="0.5">
      <c r="D11960" s="7"/>
      <c r="H11960" s="8"/>
    </row>
    <row r="11961" spans="4:8" x14ac:dyDescent="0.5">
      <c r="D11961" s="7"/>
      <c r="H11961" s="8"/>
    </row>
    <row r="11962" spans="4:8" x14ac:dyDescent="0.5">
      <c r="D11962" s="7"/>
      <c r="H11962" s="8"/>
    </row>
    <row r="11963" spans="4:8" x14ac:dyDescent="0.5">
      <c r="D11963" s="7"/>
      <c r="H11963" s="8"/>
    </row>
    <row r="11964" spans="4:8" x14ac:dyDescent="0.5">
      <c r="D11964" s="7"/>
      <c r="H11964" s="8"/>
    </row>
    <row r="11965" spans="4:8" x14ac:dyDescent="0.5">
      <c r="D11965" s="7"/>
      <c r="H11965" s="8"/>
    </row>
    <row r="11966" spans="4:8" x14ac:dyDescent="0.5">
      <c r="D11966" s="7"/>
      <c r="H11966" s="8"/>
    </row>
    <row r="11967" spans="4:8" x14ac:dyDescent="0.5">
      <c r="D11967" s="7"/>
      <c r="H11967" s="8"/>
    </row>
    <row r="11968" spans="4:8" x14ac:dyDescent="0.5">
      <c r="D11968" s="7"/>
      <c r="H11968" s="8"/>
    </row>
    <row r="11969" spans="4:8" x14ac:dyDescent="0.5">
      <c r="D11969" s="7"/>
      <c r="H11969" s="8"/>
    </row>
    <row r="11970" spans="4:8" x14ac:dyDescent="0.5">
      <c r="D11970" s="7"/>
      <c r="H11970" s="8"/>
    </row>
    <row r="11971" spans="4:8" x14ac:dyDescent="0.5">
      <c r="D11971" s="7"/>
      <c r="H11971" s="8"/>
    </row>
    <row r="11972" spans="4:8" x14ac:dyDescent="0.5">
      <c r="D11972" s="7"/>
      <c r="H11972" s="8"/>
    </row>
    <row r="11973" spans="4:8" x14ac:dyDescent="0.5">
      <c r="D11973" s="7"/>
      <c r="H11973" s="8"/>
    </row>
    <row r="11974" spans="4:8" x14ac:dyDescent="0.5">
      <c r="D11974" s="7"/>
      <c r="H11974" s="8"/>
    </row>
    <row r="11975" spans="4:8" x14ac:dyDescent="0.5">
      <c r="D11975" s="7"/>
      <c r="H11975" s="8"/>
    </row>
    <row r="11976" spans="4:8" x14ac:dyDescent="0.5">
      <c r="D11976" s="7"/>
      <c r="H11976" s="8"/>
    </row>
    <row r="11977" spans="4:8" x14ac:dyDescent="0.5">
      <c r="D11977" s="7"/>
      <c r="H11977" s="8"/>
    </row>
    <row r="11978" spans="4:8" x14ac:dyDescent="0.5">
      <c r="D11978" s="7"/>
      <c r="H11978" s="8"/>
    </row>
    <row r="11979" spans="4:8" x14ac:dyDescent="0.5">
      <c r="D11979" s="7"/>
      <c r="H11979" s="8"/>
    </row>
    <row r="11980" spans="4:8" x14ac:dyDescent="0.5">
      <c r="D11980" s="7"/>
      <c r="H11980" s="8"/>
    </row>
    <row r="11981" spans="4:8" x14ac:dyDescent="0.5">
      <c r="D11981" s="7"/>
      <c r="H11981" s="8"/>
    </row>
    <row r="11982" spans="4:8" x14ac:dyDescent="0.5">
      <c r="D11982" s="7"/>
      <c r="H11982" s="8"/>
    </row>
    <row r="11983" spans="4:8" x14ac:dyDescent="0.5">
      <c r="D11983" s="7"/>
      <c r="H11983" s="8"/>
    </row>
    <row r="11984" spans="4:8" x14ac:dyDescent="0.5">
      <c r="D11984" s="7"/>
      <c r="H11984" s="8"/>
    </row>
    <row r="11985" spans="4:8" x14ac:dyDescent="0.5">
      <c r="D11985" s="7"/>
      <c r="H11985" s="8"/>
    </row>
    <row r="11986" spans="4:8" x14ac:dyDescent="0.5">
      <c r="D11986" s="7"/>
      <c r="H11986" s="8"/>
    </row>
    <row r="11987" spans="4:8" x14ac:dyDescent="0.5">
      <c r="D11987" s="7"/>
      <c r="H11987" s="8"/>
    </row>
    <row r="11988" spans="4:8" x14ac:dyDescent="0.5">
      <c r="D11988" s="7"/>
      <c r="H11988" s="8"/>
    </row>
    <row r="11989" spans="4:8" x14ac:dyDescent="0.5">
      <c r="D11989" s="7"/>
      <c r="H11989" s="8"/>
    </row>
    <row r="11990" spans="4:8" x14ac:dyDescent="0.5">
      <c r="D11990" s="7"/>
      <c r="H11990" s="8"/>
    </row>
    <row r="11991" spans="4:8" x14ac:dyDescent="0.5">
      <c r="D11991" s="7"/>
      <c r="H11991" s="8"/>
    </row>
    <row r="11992" spans="4:8" x14ac:dyDescent="0.5">
      <c r="D11992" s="7"/>
      <c r="H11992" s="8"/>
    </row>
    <row r="11993" spans="4:8" x14ac:dyDescent="0.5">
      <c r="D11993" s="7"/>
      <c r="H11993" s="8"/>
    </row>
    <row r="11994" spans="4:8" x14ac:dyDescent="0.5">
      <c r="D11994" s="7"/>
      <c r="H11994" s="8"/>
    </row>
    <row r="11995" spans="4:8" x14ac:dyDescent="0.5">
      <c r="D11995" s="7"/>
      <c r="H11995" s="8"/>
    </row>
    <row r="11996" spans="4:8" x14ac:dyDescent="0.5">
      <c r="D11996" s="7"/>
      <c r="H11996" s="8"/>
    </row>
    <row r="11997" spans="4:8" x14ac:dyDescent="0.5">
      <c r="D11997" s="7"/>
      <c r="H11997" s="8"/>
    </row>
    <row r="11998" spans="4:8" x14ac:dyDescent="0.5">
      <c r="D11998" s="7"/>
      <c r="H11998" s="8"/>
    </row>
    <row r="11999" spans="4:8" x14ac:dyDescent="0.5">
      <c r="D11999" s="7"/>
      <c r="H11999" s="8"/>
    </row>
    <row r="12000" spans="4:8" x14ac:dyDescent="0.5">
      <c r="D12000" s="7"/>
      <c r="H12000" s="8"/>
    </row>
    <row r="12001" spans="4:8" x14ac:dyDescent="0.5">
      <c r="D12001" s="7"/>
      <c r="H12001" s="8"/>
    </row>
    <row r="12002" spans="4:8" x14ac:dyDescent="0.5">
      <c r="D12002" s="7"/>
      <c r="H12002" s="8"/>
    </row>
    <row r="12003" spans="4:8" x14ac:dyDescent="0.5">
      <c r="D12003" s="7"/>
      <c r="H12003" s="8"/>
    </row>
    <row r="12004" spans="4:8" x14ac:dyDescent="0.5">
      <c r="D12004" s="7"/>
      <c r="H12004" s="8"/>
    </row>
    <row r="12005" spans="4:8" x14ac:dyDescent="0.5">
      <c r="D12005" s="7"/>
      <c r="H12005" s="8"/>
    </row>
    <row r="12006" spans="4:8" x14ac:dyDescent="0.5">
      <c r="D12006" s="7"/>
      <c r="H12006" s="8"/>
    </row>
    <row r="12007" spans="4:8" x14ac:dyDescent="0.5">
      <c r="D12007" s="7"/>
      <c r="H12007" s="8"/>
    </row>
    <row r="12008" spans="4:8" x14ac:dyDescent="0.5">
      <c r="D12008" s="7"/>
      <c r="H12008" s="8"/>
    </row>
    <row r="12009" spans="4:8" x14ac:dyDescent="0.5">
      <c r="D12009" s="7"/>
      <c r="H12009" s="8"/>
    </row>
    <row r="12010" spans="4:8" x14ac:dyDescent="0.5">
      <c r="D12010" s="7"/>
      <c r="H12010" s="8"/>
    </row>
    <row r="12011" spans="4:8" x14ac:dyDescent="0.5">
      <c r="D12011" s="7"/>
      <c r="H12011" s="8"/>
    </row>
    <row r="12012" spans="4:8" x14ac:dyDescent="0.5">
      <c r="D12012" s="7"/>
      <c r="H12012" s="8"/>
    </row>
    <row r="12013" spans="4:8" x14ac:dyDescent="0.5">
      <c r="D12013" s="7"/>
      <c r="H12013" s="8"/>
    </row>
    <row r="12014" spans="4:8" x14ac:dyDescent="0.5">
      <c r="D12014" s="7"/>
      <c r="H12014" s="8"/>
    </row>
    <row r="12015" spans="4:8" x14ac:dyDescent="0.5">
      <c r="D12015" s="7"/>
      <c r="H12015" s="8"/>
    </row>
    <row r="12016" spans="4:8" x14ac:dyDescent="0.5">
      <c r="D12016" s="7"/>
      <c r="H12016" s="8"/>
    </row>
    <row r="12017" spans="4:8" x14ac:dyDescent="0.5">
      <c r="D12017" s="7"/>
      <c r="H12017" s="8"/>
    </row>
    <row r="12018" spans="4:8" x14ac:dyDescent="0.5">
      <c r="D12018" s="7"/>
      <c r="H12018" s="8"/>
    </row>
    <row r="12019" spans="4:8" x14ac:dyDescent="0.5">
      <c r="D12019" s="7"/>
      <c r="H12019" s="8"/>
    </row>
    <row r="12020" spans="4:8" x14ac:dyDescent="0.5">
      <c r="D12020" s="7"/>
      <c r="H12020" s="8"/>
    </row>
    <row r="12021" spans="4:8" x14ac:dyDescent="0.5">
      <c r="D12021" s="7"/>
      <c r="H12021" s="8"/>
    </row>
    <row r="12022" spans="4:8" x14ac:dyDescent="0.5">
      <c r="D12022" s="7"/>
      <c r="H12022" s="8"/>
    </row>
    <row r="12023" spans="4:8" x14ac:dyDescent="0.5">
      <c r="D12023" s="7"/>
      <c r="H12023" s="8"/>
    </row>
    <row r="12024" spans="4:8" x14ac:dyDescent="0.5">
      <c r="D12024" s="7"/>
      <c r="H12024" s="8"/>
    </row>
    <row r="12025" spans="4:8" x14ac:dyDescent="0.5">
      <c r="D12025" s="7"/>
      <c r="H12025" s="8"/>
    </row>
    <row r="12026" spans="4:8" x14ac:dyDescent="0.5">
      <c r="D12026" s="7"/>
      <c r="H12026" s="8"/>
    </row>
    <row r="12027" spans="4:8" x14ac:dyDescent="0.5">
      <c r="D12027" s="7"/>
      <c r="H12027" s="8"/>
    </row>
    <row r="12028" spans="4:8" x14ac:dyDescent="0.5">
      <c r="D12028" s="7"/>
      <c r="H12028" s="8"/>
    </row>
    <row r="12029" spans="4:8" x14ac:dyDescent="0.5">
      <c r="D12029" s="7"/>
      <c r="H12029" s="8"/>
    </row>
    <row r="12030" spans="4:8" x14ac:dyDescent="0.5">
      <c r="D12030" s="7"/>
      <c r="H12030" s="8"/>
    </row>
    <row r="12031" spans="4:8" x14ac:dyDescent="0.5">
      <c r="D12031" s="7"/>
      <c r="H12031" s="8"/>
    </row>
    <row r="12032" spans="4:8" x14ac:dyDescent="0.5">
      <c r="D12032" s="7"/>
      <c r="H12032" s="8"/>
    </row>
    <row r="12033" spans="4:8" x14ac:dyDescent="0.5">
      <c r="D12033" s="7"/>
      <c r="H12033" s="8"/>
    </row>
    <row r="12034" spans="4:8" x14ac:dyDescent="0.5">
      <c r="D12034" s="7"/>
      <c r="H12034" s="8"/>
    </row>
    <row r="12035" spans="4:8" x14ac:dyDescent="0.5">
      <c r="D12035" s="7"/>
      <c r="H12035" s="8"/>
    </row>
    <row r="12036" spans="4:8" x14ac:dyDescent="0.5">
      <c r="D12036" s="7"/>
      <c r="H12036" s="8"/>
    </row>
    <row r="12037" spans="4:8" x14ac:dyDescent="0.5">
      <c r="D12037" s="7"/>
      <c r="H12037" s="8"/>
    </row>
    <row r="12038" spans="4:8" x14ac:dyDescent="0.5">
      <c r="D12038" s="7"/>
      <c r="H12038" s="8"/>
    </row>
    <row r="12039" spans="4:8" x14ac:dyDescent="0.5">
      <c r="D12039" s="7"/>
      <c r="H12039" s="8"/>
    </row>
    <row r="12040" spans="4:8" x14ac:dyDescent="0.5">
      <c r="D12040" s="7"/>
      <c r="H12040" s="8"/>
    </row>
    <row r="12041" spans="4:8" x14ac:dyDescent="0.5">
      <c r="D12041" s="7"/>
      <c r="H12041" s="8"/>
    </row>
    <row r="12042" spans="4:8" x14ac:dyDescent="0.5">
      <c r="D12042" s="7"/>
      <c r="H12042" s="8"/>
    </row>
    <row r="12043" spans="4:8" x14ac:dyDescent="0.5">
      <c r="D12043" s="7"/>
      <c r="H12043" s="8"/>
    </row>
    <row r="12044" spans="4:8" x14ac:dyDescent="0.5">
      <c r="D12044" s="7"/>
      <c r="H12044" s="8"/>
    </row>
    <row r="12045" spans="4:8" x14ac:dyDescent="0.5">
      <c r="D12045" s="7"/>
      <c r="H12045" s="8"/>
    </row>
    <row r="12046" spans="4:8" x14ac:dyDescent="0.5">
      <c r="D12046" s="7"/>
      <c r="H12046" s="8"/>
    </row>
    <row r="12047" spans="4:8" x14ac:dyDescent="0.5">
      <c r="D12047" s="7"/>
      <c r="H12047" s="8"/>
    </row>
    <row r="12048" spans="4:8" x14ac:dyDescent="0.5">
      <c r="D12048" s="7"/>
      <c r="H12048" s="8"/>
    </row>
    <row r="12049" spans="4:8" x14ac:dyDescent="0.5">
      <c r="D12049" s="7"/>
      <c r="H12049" s="8"/>
    </row>
    <row r="12050" spans="4:8" x14ac:dyDescent="0.5">
      <c r="D12050" s="7"/>
      <c r="H12050" s="8"/>
    </row>
    <row r="12051" spans="4:8" x14ac:dyDescent="0.5">
      <c r="D12051" s="7"/>
      <c r="H12051" s="8"/>
    </row>
    <row r="12052" spans="4:8" x14ac:dyDescent="0.5">
      <c r="D12052" s="7"/>
      <c r="H12052" s="8"/>
    </row>
    <row r="12053" spans="4:8" x14ac:dyDescent="0.5">
      <c r="D12053" s="7"/>
      <c r="H12053" s="8"/>
    </row>
    <row r="12054" spans="4:8" x14ac:dyDescent="0.5">
      <c r="D12054" s="7"/>
      <c r="H12054" s="8"/>
    </row>
    <row r="12055" spans="4:8" x14ac:dyDescent="0.5">
      <c r="D12055" s="7"/>
      <c r="H12055" s="8"/>
    </row>
    <row r="12056" spans="4:8" x14ac:dyDescent="0.5">
      <c r="D12056" s="7"/>
      <c r="H12056" s="8"/>
    </row>
    <row r="12057" spans="4:8" x14ac:dyDescent="0.5">
      <c r="D12057" s="7"/>
      <c r="H12057" s="8"/>
    </row>
    <row r="12058" spans="4:8" x14ac:dyDescent="0.5">
      <c r="D12058" s="7"/>
      <c r="H12058" s="8"/>
    </row>
    <row r="12059" spans="4:8" x14ac:dyDescent="0.5">
      <c r="D12059" s="7"/>
      <c r="H12059" s="8"/>
    </row>
    <row r="12060" spans="4:8" x14ac:dyDescent="0.5">
      <c r="D12060" s="7"/>
      <c r="H12060" s="8"/>
    </row>
    <row r="12061" spans="4:8" x14ac:dyDescent="0.5">
      <c r="D12061" s="7"/>
      <c r="H12061" s="8"/>
    </row>
    <row r="12062" spans="4:8" x14ac:dyDescent="0.5">
      <c r="D12062" s="7"/>
      <c r="H12062" s="8"/>
    </row>
    <row r="12063" spans="4:8" x14ac:dyDescent="0.5">
      <c r="D12063" s="7"/>
      <c r="H12063" s="8"/>
    </row>
    <row r="12064" spans="4:8" x14ac:dyDescent="0.5">
      <c r="D12064" s="7"/>
      <c r="H12064" s="8"/>
    </row>
    <row r="12065" spans="4:8" x14ac:dyDescent="0.5">
      <c r="D12065" s="7"/>
      <c r="H12065" s="8"/>
    </row>
    <row r="12066" spans="4:8" x14ac:dyDescent="0.5">
      <c r="D12066" s="7"/>
      <c r="H12066" s="8"/>
    </row>
    <row r="12067" spans="4:8" x14ac:dyDescent="0.5">
      <c r="D12067" s="7"/>
      <c r="H12067" s="8"/>
    </row>
    <row r="12068" spans="4:8" x14ac:dyDescent="0.5">
      <c r="D12068" s="7"/>
      <c r="H12068" s="8"/>
    </row>
    <row r="12069" spans="4:8" x14ac:dyDescent="0.5">
      <c r="D12069" s="7"/>
      <c r="H12069" s="8"/>
    </row>
    <row r="12070" spans="4:8" x14ac:dyDescent="0.5">
      <c r="D12070" s="7"/>
      <c r="H12070" s="8"/>
    </row>
    <row r="12071" spans="4:8" x14ac:dyDescent="0.5">
      <c r="D12071" s="7"/>
      <c r="H12071" s="8"/>
    </row>
    <row r="12072" spans="4:8" x14ac:dyDescent="0.5">
      <c r="D12072" s="7"/>
      <c r="H12072" s="8"/>
    </row>
    <row r="12073" spans="4:8" x14ac:dyDescent="0.5">
      <c r="D12073" s="7"/>
      <c r="H12073" s="8"/>
    </row>
    <row r="12074" spans="4:8" x14ac:dyDescent="0.5">
      <c r="D12074" s="7"/>
      <c r="H12074" s="8"/>
    </row>
    <row r="12075" spans="4:8" x14ac:dyDescent="0.5">
      <c r="D12075" s="7"/>
      <c r="H12075" s="8"/>
    </row>
    <row r="12076" spans="4:8" x14ac:dyDescent="0.5">
      <c r="D12076" s="7"/>
      <c r="H12076" s="8"/>
    </row>
    <row r="12077" spans="4:8" x14ac:dyDescent="0.5">
      <c r="D12077" s="7"/>
      <c r="H12077" s="8"/>
    </row>
    <row r="12078" spans="4:8" x14ac:dyDescent="0.5">
      <c r="D12078" s="7"/>
      <c r="H12078" s="8"/>
    </row>
    <row r="12079" spans="4:8" x14ac:dyDescent="0.5">
      <c r="D12079" s="7"/>
      <c r="H12079" s="8"/>
    </row>
    <row r="12080" spans="4:8" x14ac:dyDescent="0.5">
      <c r="D12080" s="7"/>
      <c r="H12080" s="8"/>
    </row>
    <row r="12081" spans="4:8" x14ac:dyDescent="0.5">
      <c r="D12081" s="7"/>
      <c r="H12081" s="8"/>
    </row>
    <row r="12082" spans="4:8" x14ac:dyDescent="0.5">
      <c r="D12082" s="7"/>
      <c r="H12082" s="8"/>
    </row>
    <row r="12083" spans="4:8" x14ac:dyDescent="0.5">
      <c r="D12083" s="7"/>
      <c r="H12083" s="8"/>
    </row>
    <row r="12084" spans="4:8" x14ac:dyDescent="0.5">
      <c r="D12084" s="7"/>
      <c r="H12084" s="8"/>
    </row>
    <row r="12085" spans="4:8" x14ac:dyDescent="0.5">
      <c r="D12085" s="7"/>
      <c r="H12085" s="8"/>
    </row>
    <row r="12086" spans="4:8" x14ac:dyDescent="0.5">
      <c r="D12086" s="7"/>
      <c r="H12086" s="8"/>
    </row>
    <row r="12087" spans="4:8" x14ac:dyDescent="0.5">
      <c r="D12087" s="7"/>
      <c r="H12087" s="8"/>
    </row>
    <row r="12088" spans="4:8" x14ac:dyDescent="0.5">
      <c r="D12088" s="7"/>
      <c r="H12088" s="8"/>
    </row>
    <row r="12089" spans="4:8" x14ac:dyDescent="0.5">
      <c r="D12089" s="7"/>
      <c r="H12089" s="8"/>
    </row>
    <row r="12090" spans="4:8" x14ac:dyDescent="0.5">
      <c r="D12090" s="7"/>
      <c r="H12090" s="8"/>
    </row>
    <row r="12091" spans="4:8" x14ac:dyDescent="0.5">
      <c r="D12091" s="7"/>
      <c r="H12091" s="8"/>
    </row>
    <row r="12092" spans="4:8" x14ac:dyDescent="0.5">
      <c r="D12092" s="7"/>
      <c r="H12092" s="8"/>
    </row>
    <row r="12093" spans="4:8" x14ac:dyDescent="0.5">
      <c r="D12093" s="7"/>
      <c r="H12093" s="8"/>
    </row>
    <row r="12094" spans="4:8" x14ac:dyDescent="0.5">
      <c r="D12094" s="7"/>
      <c r="H12094" s="8"/>
    </row>
    <row r="12095" spans="4:8" x14ac:dyDescent="0.5">
      <c r="D12095" s="7"/>
      <c r="H12095" s="8"/>
    </row>
    <row r="12096" spans="4:8" x14ac:dyDescent="0.5">
      <c r="D12096" s="7"/>
      <c r="H12096" s="8"/>
    </row>
    <row r="12097" spans="4:8" x14ac:dyDescent="0.5">
      <c r="D12097" s="7"/>
      <c r="H12097" s="8"/>
    </row>
    <row r="12098" spans="4:8" x14ac:dyDescent="0.5">
      <c r="D12098" s="7"/>
      <c r="H12098" s="8"/>
    </row>
    <row r="12099" spans="4:8" x14ac:dyDescent="0.5">
      <c r="D12099" s="7"/>
      <c r="H12099" s="8"/>
    </row>
    <row r="12100" spans="4:8" x14ac:dyDescent="0.5">
      <c r="D12100" s="7"/>
      <c r="H12100" s="8"/>
    </row>
    <row r="12101" spans="4:8" x14ac:dyDescent="0.5">
      <c r="D12101" s="7"/>
      <c r="H12101" s="8"/>
    </row>
    <row r="12102" spans="4:8" x14ac:dyDescent="0.5">
      <c r="D12102" s="7"/>
      <c r="H12102" s="8"/>
    </row>
    <row r="12103" spans="4:8" x14ac:dyDescent="0.5">
      <c r="D12103" s="7"/>
      <c r="H12103" s="8"/>
    </row>
    <row r="12104" spans="4:8" x14ac:dyDescent="0.5">
      <c r="D12104" s="7"/>
      <c r="H12104" s="8"/>
    </row>
    <row r="12105" spans="4:8" x14ac:dyDescent="0.5">
      <c r="D12105" s="7"/>
      <c r="H12105" s="8"/>
    </row>
    <row r="12106" spans="4:8" x14ac:dyDescent="0.5">
      <c r="D12106" s="7"/>
      <c r="H12106" s="8"/>
    </row>
    <row r="12107" spans="4:8" x14ac:dyDescent="0.5">
      <c r="D12107" s="7"/>
      <c r="H12107" s="8"/>
    </row>
    <row r="12108" spans="4:8" x14ac:dyDescent="0.5">
      <c r="D12108" s="7"/>
      <c r="H12108" s="8"/>
    </row>
    <row r="12109" spans="4:8" x14ac:dyDescent="0.5">
      <c r="D12109" s="7"/>
      <c r="H12109" s="8"/>
    </row>
    <row r="12110" spans="4:8" x14ac:dyDescent="0.5">
      <c r="D12110" s="7"/>
      <c r="H12110" s="8"/>
    </row>
    <row r="12111" spans="4:8" x14ac:dyDescent="0.5">
      <c r="D12111" s="7"/>
      <c r="H12111" s="8"/>
    </row>
    <row r="12112" spans="4:8" x14ac:dyDescent="0.5">
      <c r="D12112" s="7"/>
      <c r="H12112" s="8"/>
    </row>
    <row r="12113" spans="4:8" x14ac:dyDescent="0.5">
      <c r="D12113" s="7"/>
      <c r="H12113" s="8"/>
    </row>
    <row r="12114" spans="4:8" x14ac:dyDescent="0.5">
      <c r="D12114" s="7"/>
      <c r="H12114" s="8"/>
    </row>
    <row r="12115" spans="4:8" x14ac:dyDescent="0.5">
      <c r="D12115" s="7"/>
      <c r="H12115" s="8"/>
    </row>
    <row r="12116" spans="4:8" x14ac:dyDescent="0.5">
      <c r="D12116" s="7"/>
      <c r="H12116" s="8"/>
    </row>
    <row r="12117" spans="4:8" x14ac:dyDescent="0.5">
      <c r="D12117" s="7"/>
      <c r="H12117" s="8"/>
    </row>
    <row r="12118" spans="4:8" x14ac:dyDescent="0.5">
      <c r="D12118" s="7"/>
      <c r="H12118" s="8"/>
    </row>
    <row r="12119" spans="4:8" x14ac:dyDescent="0.5">
      <c r="D12119" s="7"/>
      <c r="H12119" s="8"/>
    </row>
    <row r="12120" spans="4:8" x14ac:dyDescent="0.5">
      <c r="D12120" s="7"/>
      <c r="H12120" s="8"/>
    </row>
    <row r="12121" spans="4:8" x14ac:dyDescent="0.5">
      <c r="D12121" s="7"/>
      <c r="H12121" s="8"/>
    </row>
    <row r="12122" spans="4:8" x14ac:dyDescent="0.5">
      <c r="D12122" s="7"/>
      <c r="H12122" s="8"/>
    </row>
    <row r="12123" spans="4:8" x14ac:dyDescent="0.5">
      <c r="D12123" s="7"/>
      <c r="H12123" s="8"/>
    </row>
    <row r="12124" spans="4:8" x14ac:dyDescent="0.5">
      <c r="D12124" s="7"/>
      <c r="H12124" s="8"/>
    </row>
    <row r="12125" spans="4:8" x14ac:dyDescent="0.5">
      <c r="D12125" s="7"/>
      <c r="H12125" s="8"/>
    </row>
    <row r="12126" spans="4:8" x14ac:dyDescent="0.5">
      <c r="D12126" s="7"/>
      <c r="H12126" s="8"/>
    </row>
    <row r="12127" spans="4:8" x14ac:dyDescent="0.5">
      <c r="D12127" s="7"/>
      <c r="H12127" s="8"/>
    </row>
    <row r="12128" spans="4:8" x14ac:dyDescent="0.5">
      <c r="D12128" s="7"/>
      <c r="H12128" s="8"/>
    </row>
    <row r="12129" spans="4:8" x14ac:dyDescent="0.5">
      <c r="D12129" s="7"/>
      <c r="H12129" s="8"/>
    </row>
    <row r="12130" spans="4:8" x14ac:dyDescent="0.5">
      <c r="D12130" s="7"/>
      <c r="H12130" s="8"/>
    </row>
    <row r="12131" spans="4:8" x14ac:dyDescent="0.5">
      <c r="D12131" s="7"/>
      <c r="H12131" s="8"/>
    </row>
    <row r="12132" spans="4:8" x14ac:dyDescent="0.5">
      <c r="D12132" s="7"/>
      <c r="H12132" s="8"/>
    </row>
    <row r="12133" spans="4:8" x14ac:dyDescent="0.5">
      <c r="D12133" s="7"/>
      <c r="H12133" s="8"/>
    </row>
    <row r="12134" spans="4:8" x14ac:dyDescent="0.5">
      <c r="D12134" s="7"/>
      <c r="H12134" s="8"/>
    </row>
    <row r="12135" spans="4:8" x14ac:dyDescent="0.5">
      <c r="D12135" s="7"/>
      <c r="H12135" s="8"/>
    </row>
    <row r="12136" spans="4:8" x14ac:dyDescent="0.5">
      <c r="D12136" s="7"/>
      <c r="H12136" s="8"/>
    </row>
    <row r="12137" spans="4:8" x14ac:dyDescent="0.5">
      <c r="D12137" s="7"/>
      <c r="H12137" s="8"/>
    </row>
    <row r="12138" spans="4:8" x14ac:dyDescent="0.5">
      <c r="D12138" s="7"/>
      <c r="H12138" s="8"/>
    </row>
    <row r="12139" spans="4:8" x14ac:dyDescent="0.5">
      <c r="D12139" s="7"/>
      <c r="H12139" s="8"/>
    </row>
    <row r="12140" spans="4:8" x14ac:dyDescent="0.5">
      <c r="D12140" s="7"/>
      <c r="H12140" s="8"/>
    </row>
    <row r="12141" spans="4:8" x14ac:dyDescent="0.5">
      <c r="D12141" s="7"/>
      <c r="H12141" s="8"/>
    </row>
    <row r="12142" spans="4:8" x14ac:dyDescent="0.5">
      <c r="D12142" s="7"/>
      <c r="H12142" s="8"/>
    </row>
    <row r="12143" spans="4:8" x14ac:dyDescent="0.5">
      <c r="D12143" s="7"/>
      <c r="H12143" s="8"/>
    </row>
    <row r="12144" spans="4:8" x14ac:dyDescent="0.5">
      <c r="D12144" s="7"/>
      <c r="H12144" s="8"/>
    </row>
    <row r="12145" spans="4:8" x14ac:dyDescent="0.5">
      <c r="D12145" s="7"/>
      <c r="H12145" s="8"/>
    </row>
    <row r="12146" spans="4:8" x14ac:dyDescent="0.5">
      <c r="D12146" s="7"/>
      <c r="H12146" s="8"/>
    </row>
    <row r="12147" spans="4:8" x14ac:dyDescent="0.5">
      <c r="D12147" s="7"/>
      <c r="H12147" s="8"/>
    </row>
    <row r="12148" spans="4:8" x14ac:dyDescent="0.5">
      <c r="D12148" s="7"/>
      <c r="H12148" s="8"/>
    </row>
    <row r="12149" spans="4:8" x14ac:dyDescent="0.5">
      <c r="D12149" s="7"/>
      <c r="H12149" s="8"/>
    </row>
    <row r="12150" spans="4:8" x14ac:dyDescent="0.5">
      <c r="D12150" s="7"/>
      <c r="H12150" s="8"/>
    </row>
    <row r="12151" spans="4:8" x14ac:dyDescent="0.5">
      <c r="D12151" s="7"/>
      <c r="H12151" s="8"/>
    </row>
    <row r="12152" spans="4:8" x14ac:dyDescent="0.5">
      <c r="D12152" s="7"/>
      <c r="H12152" s="8"/>
    </row>
    <row r="12153" spans="4:8" x14ac:dyDescent="0.5">
      <c r="D12153" s="7"/>
      <c r="H12153" s="8"/>
    </row>
    <row r="12154" spans="4:8" x14ac:dyDescent="0.5">
      <c r="D12154" s="7"/>
      <c r="H12154" s="8"/>
    </row>
    <row r="12155" spans="4:8" x14ac:dyDescent="0.5">
      <c r="D12155" s="7"/>
      <c r="H12155" s="8"/>
    </row>
    <row r="12156" spans="4:8" x14ac:dyDescent="0.5">
      <c r="D12156" s="7"/>
      <c r="H12156" s="8"/>
    </row>
    <row r="12157" spans="4:8" x14ac:dyDescent="0.5">
      <c r="D12157" s="7"/>
      <c r="H12157" s="8"/>
    </row>
    <row r="12158" spans="4:8" x14ac:dyDescent="0.5">
      <c r="D12158" s="7"/>
      <c r="H12158" s="8"/>
    </row>
    <row r="12159" spans="4:8" x14ac:dyDescent="0.5">
      <c r="D12159" s="7"/>
      <c r="H12159" s="8"/>
    </row>
    <row r="12160" spans="4:8" x14ac:dyDescent="0.5">
      <c r="D12160" s="7"/>
      <c r="H12160" s="8"/>
    </row>
    <row r="12161" spans="4:8" x14ac:dyDescent="0.5">
      <c r="D12161" s="7"/>
      <c r="H12161" s="8"/>
    </row>
    <row r="12162" spans="4:8" x14ac:dyDescent="0.5">
      <c r="D12162" s="7"/>
      <c r="H12162" s="8"/>
    </row>
    <row r="12163" spans="4:8" x14ac:dyDescent="0.5">
      <c r="D12163" s="7"/>
      <c r="H12163" s="8"/>
    </row>
    <row r="12164" spans="4:8" x14ac:dyDescent="0.5">
      <c r="D12164" s="7"/>
      <c r="H12164" s="8"/>
    </row>
    <row r="12165" spans="4:8" x14ac:dyDescent="0.5">
      <c r="D12165" s="7"/>
      <c r="H12165" s="8"/>
    </row>
    <row r="12166" spans="4:8" x14ac:dyDescent="0.5">
      <c r="D12166" s="7"/>
      <c r="H12166" s="8"/>
    </row>
    <row r="12167" spans="4:8" x14ac:dyDescent="0.5">
      <c r="D12167" s="7"/>
      <c r="H12167" s="8"/>
    </row>
    <row r="12168" spans="4:8" x14ac:dyDescent="0.5">
      <c r="D12168" s="7"/>
      <c r="H12168" s="8"/>
    </row>
    <row r="12169" spans="4:8" x14ac:dyDescent="0.5">
      <c r="D12169" s="7"/>
      <c r="H12169" s="8"/>
    </row>
    <row r="12170" spans="4:8" x14ac:dyDescent="0.5">
      <c r="D12170" s="7"/>
      <c r="H12170" s="8"/>
    </row>
    <row r="12171" spans="4:8" x14ac:dyDescent="0.5">
      <c r="D12171" s="7"/>
      <c r="H12171" s="8"/>
    </row>
    <row r="12172" spans="4:8" x14ac:dyDescent="0.5">
      <c r="D12172" s="7"/>
      <c r="H12172" s="8"/>
    </row>
    <row r="12173" spans="4:8" x14ac:dyDescent="0.5">
      <c r="D12173" s="7"/>
      <c r="H12173" s="8"/>
    </row>
    <row r="12174" spans="4:8" x14ac:dyDescent="0.5">
      <c r="D12174" s="7"/>
      <c r="H12174" s="8"/>
    </row>
    <row r="12175" spans="4:8" x14ac:dyDescent="0.5">
      <c r="D12175" s="7"/>
      <c r="H12175" s="8"/>
    </row>
    <row r="12176" spans="4:8" x14ac:dyDescent="0.5">
      <c r="D12176" s="7"/>
      <c r="H12176" s="8"/>
    </row>
    <row r="12177" spans="4:8" x14ac:dyDescent="0.5">
      <c r="D12177" s="7"/>
      <c r="H12177" s="8"/>
    </row>
    <row r="12178" spans="4:8" x14ac:dyDescent="0.5">
      <c r="D12178" s="7"/>
      <c r="H12178" s="8"/>
    </row>
    <row r="12179" spans="4:8" x14ac:dyDescent="0.5">
      <c r="D12179" s="7"/>
      <c r="H12179" s="8"/>
    </row>
    <row r="12180" spans="4:8" x14ac:dyDescent="0.5">
      <c r="D12180" s="7"/>
      <c r="H12180" s="8"/>
    </row>
    <row r="12181" spans="4:8" x14ac:dyDescent="0.5">
      <c r="D12181" s="7"/>
      <c r="H12181" s="8"/>
    </row>
    <row r="12182" spans="4:8" x14ac:dyDescent="0.5">
      <c r="D12182" s="7"/>
      <c r="H12182" s="8"/>
    </row>
    <row r="12183" spans="4:8" x14ac:dyDescent="0.5">
      <c r="D12183" s="7"/>
      <c r="H12183" s="8"/>
    </row>
    <row r="12184" spans="4:8" x14ac:dyDescent="0.5">
      <c r="D12184" s="7"/>
      <c r="H12184" s="8"/>
    </row>
    <row r="12185" spans="4:8" x14ac:dyDescent="0.5">
      <c r="D12185" s="7"/>
      <c r="H12185" s="8"/>
    </row>
    <row r="12186" spans="4:8" x14ac:dyDescent="0.5">
      <c r="D12186" s="7"/>
      <c r="H12186" s="8"/>
    </row>
    <row r="12187" spans="4:8" x14ac:dyDescent="0.5">
      <c r="D12187" s="7"/>
      <c r="H12187" s="8"/>
    </row>
    <row r="12188" spans="4:8" x14ac:dyDescent="0.5">
      <c r="D12188" s="7"/>
      <c r="H12188" s="8"/>
    </row>
    <row r="12189" spans="4:8" x14ac:dyDescent="0.5">
      <c r="D12189" s="7"/>
      <c r="H12189" s="8"/>
    </row>
    <row r="12190" spans="4:8" x14ac:dyDescent="0.5">
      <c r="D12190" s="7"/>
      <c r="H12190" s="8"/>
    </row>
    <row r="12191" spans="4:8" x14ac:dyDescent="0.5">
      <c r="D12191" s="7"/>
      <c r="H12191" s="8"/>
    </row>
    <row r="12192" spans="4:8" x14ac:dyDescent="0.5">
      <c r="D12192" s="7"/>
      <c r="H12192" s="8"/>
    </row>
    <row r="12193" spans="4:8" x14ac:dyDescent="0.5">
      <c r="D12193" s="7"/>
      <c r="H12193" s="8"/>
    </row>
    <row r="12194" spans="4:8" x14ac:dyDescent="0.5">
      <c r="D12194" s="7"/>
      <c r="H12194" s="8"/>
    </row>
    <row r="12195" spans="4:8" x14ac:dyDescent="0.5">
      <c r="D12195" s="7"/>
      <c r="H12195" s="8"/>
    </row>
    <row r="12196" spans="4:8" x14ac:dyDescent="0.5">
      <c r="D12196" s="7"/>
      <c r="H12196" s="8"/>
    </row>
    <row r="12197" spans="4:8" x14ac:dyDescent="0.5">
      <c r="D12197" s="7"/>
      <c r="H12197" s="8"/>
    </row>
    <row r="12198" spans="4:8" x14ac:dyDescent="0.5">
      <c r="D12198" s="7"/>
      <c r="H12198" s="8"/>
    </row>
    <row r="12199" spans="4:8" x14ac:dyDescent="0.5">
      <c r="D12199" s="7"/>
      <c r="H12199" s="8"/>
    </row>
    <row r="12200" spans="4:8" x14ac:dyDescent="0.5">
      <c r="D12200" s="7"/>
      <c r="H12200" s="8"/>
    </row>
    <row r="12201" spans="4:8" x14ac:dyDescent="0.5">
      <c r="D12201" s="7"/>
      <c r="H12201" s="8"/>
    </row>
    <row r="12202" spans="4:8" x14ac:dyDescent="0.5">
      <c r="D12202" s="7"/>
      <c r="H12202" s="8"/>
    </row>
    <row r="12203" spans="4:8" x14ac:dyDescent="0.5">
      <c r="D12203" s="7"/>
      <c r="H12203" s="8"/>
    </row>
    <row r="12204" spans="4:8" x14ac:dyDescent="0.5">
      <c r="D12204" s="7"/>
      <c r="H12204" s="8"/>
    </row>
    <row r="12205" spans="4:8" x14ac:dyDescent="0.5">
      <c r="D12205" s="7"/>
      <c r="H12205" s="8"/>
    </row>
    <row r="12206" spans="4:8" x14ac:dyDescent="0.5">
      <c r="D12206" s="7"/>
      <c r="H12206" s="8"/>
    </row>
    <row r="12207" spans="4:8" x14ac:dyDescent="0.5">
      <c r="D12207" s="7"/>
      <c r="H12207" s="8"/>
    </row>
    <row r="12208" spans="4:8" x14ac:dyDescent="0.5">
      <c r="D12208" s="7"/>
      <c r="H12208" s="8"/>
    </row>
    <row r="12209" spans="4:8" x14ac:dyDescent="0.5">
      <c r="D12209" s="7"/>
      <c r="H12209" s="8"/>
    </row>
    <row r="12210" spans="4:8" x14ac:dyDescent="0.5">
      <c r="D12210" s="7"/>
      <c r="H12210" s="8"/>
    </row>
    <row r="12211" spans="4:8" x14ac:dyDescent="0.5">
      <c r="D12211" s="7"/>
      <c r="H12211" s="8"/>
    </row>
    <row r="12212" spans="4:8" x14ac:dyDescent="0.5">
      <c r="D12212" s="7"/>
      <c r="H12212" s="8"/>
    </row>
    <row r="12213" spans="4:8" x14ac:dyDescent="0.5">
      <c r="D12213" s="7"/>
      <c r="H12213" s="8"/>
    </row>
    <row r="12214" spans="4:8" x14ac:dyDescent="0.5">
      <c r="D12214" s="7"/>
      <c r="H12214" s="8"/>
    </row>
    <row r="12215" spans="4:8" x14ac:dyDescent="0.5">
      <c r="D12215" s="7"/>
      <c r="H12215" s="8"/>
    </row>
    <row r="12216" spans="4:8" x14ac:dyDescent="0.5">
      <c r="D12216" s="7"/>
      <c r="H12216" s="8"/>
    </row>
    <row r="12217" spans="4:8" x14ac:dyDescent="0.5">
      <c r="D12217" s="7"/>
      <c r="H12217" s="8"/>
    </row>
    <row r="12218" spans="4:8" x14ac:dyDescent="0.5">
      <c r="D12218" s="7"/>
      <c r="H12218" s="8"/>
    </row>
    <row r="12219" spans="4:8" x14ac:dyDescent="0.5">
      <c r="D12219" s="7"/>
      <c r="H12219" s="8"/>
    </row>
    <row r="12220" spans="4:8" x14ac:dyDescent="0.5">
      <c r="D12220" s="7"/>
      <c r="H12220" s="8"/>
    </row>
    <row r="12221" spans="4:8" x14ac:dyDescent="0.5">
      <c r="D12221" s="7"/>
      <c r="H12221" s="8"/>
    </row>
    <row r="12222" spans="4:8" x14ac:dyDescent="0.5">
      <c r="D12222" s="7"/>
      <c r="H12222" s="8"/>
    </row>
    <row r="12223" spans="4:8" x14ac:dyDescent="0.5">
      <c r="D12223" s="7"/>
      <c r="H12223" s="8"/>
    </row>
    <row r="12224" spans="4:8" x14ac:dyDescent="0.5">
      <c r="D12224" s="7"/>
      <c r="H12224" s="8"/>
    </row>
    <row r="12225" spans="4:8" x14ac:dyDescent="0.5">
      <c r="D12225" s="7"/>
      <c r="H12225" s="8"/>
    </row>
    <row r="12226" spans="4:8" x14ac:dyDescent="0.5">
      <c r="D12226" s="7"/>
      <c r="H12226" s="8"/>
    </row>
    <row r="12227" spans="4:8" x14ac:dyDescent="0.5">
      <c r="D12227" s="7"/>
      <c r="H12227" s="8"/>
    </row>
    <row r="12228" spans="4:8" x14ac:dyDescent="0.5">
      <c r="D12228" s="7"/>
      <c r="H12228" s="8"/>
    </row>
    <row r="12229" spans="4:8" x14ac:dyDescent="0.5">
      <c r="D12229" s="7"/>
      <c r="H12229" s="8"/>
    </row>
    <row r="12230" spans="4:8" x14ac:dyDescent="0.5">
      <c r="D12230" s="7"/>
      <c r="H12230" s="8"/>
    </row>
    <row r="12231" spans="4:8" x14ac:dyDescent="0.5">
      <c r="D12231" s="7"/>
      <c r="H12231" s="8"/>
    </row>
    <row r="12232" spans="4:8" x14ac:dyDescent="0.5">
      <c r="D12232" s="7"/>
      <c r="H12232" s="8"/>
    </row>
    <row r="12233" spans="4:8" x14ac:dyDescent="0.5">
      <c r="D12233" s="7"/>
      <c r="H12233" s="8"/>
    </row>
    <row r="12234" spans="4:8" x14ac:dyDescent="0.5">
      <c r="D12234" s="7"/>
      <c r="H12234" s="8"/>
    </row>
    <row r="12235" spans="4:8" x14ac:dyDescent="0.5">
      <c r="D12235" s="7"/>
      <c r="H12235" s="8"/>
    </row>
    <row r="12236" spans="4:8" x14ac:dyDescent="0.5">
      <c r="D12236" s="7"/>
      <c r="H12236" s="8"/>
    </row>
    <row r="12237" spans="4:8" x14ac:dyDescent="0.5">
      <c r="D12237" s="7"/>
      <c r="H12237" s="8"/>
    </row>
    <row r="12238" spans="4:8" x14ac:dyDescent="0.5">
      <c r="D12238" s="7"/>
      <c r="H12238" s="8"/>
    </row>
    <row r="12239" spans="4:8" x14ac:dyDescent="0.5">
      <c r="D12239" s="7"/>
      <c r="H12239" s="8"/>
    </row>
    <row r="12240" spans="4:8" x14ac:dyDescent="0.5">
      <c r="D12240" s="7"/>
      <c r="H12240" s="8"/>
    </row>
    <row r="12241" spans="4:8" x14ac:dyDescent="0.5">
      <c r="D12241" s="7"/>
      <c r="H12241" s="8"/>
    </row>
    <row r="12242" spans="4:8" x14ac:dyDescent="0.5">
      <c r="D12242" s="7"/>
      <c r="H12242" s="8"/>
    </row>
    <row r="12243" spans="4:8" x14ac:dyDescent="0.5">
      <c r="D12243" s="7"/>
      <c r="H12243" s="8"/>
    </row>
    <row r="12244" spans="4:8" x14ac:dyDescent="0.5">
      <c r="D12244" s="7"/>
      <c r="H12244" s="8"/>
    </row>
    <row r="12245" spans="4:8" x14ac:dyDescent="0.5">
      <c r="D12245" s="7"/>
      <c r="H12245" s="8"/>
    </row>
    <row r="12246" spans="4:8" x14ac:dyDescent="0.5">
      <c r="D12246" s="7"/>
      <c r="H12246" s="8"/>
    </row>
    <row r="12247" spans="4:8" x14ac:dyDescent="0.5">
      <c r="D12247" s="7"/>
      <c r="H12247" s="8"/>
    </row>
    <row r="12248" spans="4:8" x14ac:dyDescent="0.5">
      <c r="D12248" s="7"/>
      <c r="H12248" s="8"/>
    </row>
    <row r="12249" spans="4:8" x14ac:dyDescent="0.5">
      <c r="D12249" s="7"/>
      <c r="H12249" s="8"/>
    </row>
    <row r="12250" spans="4:8" x14ac:dyDescent="0.5">
      <c r="D12250" s="7"/>
      <c r="H12250" s="8"/>
    </row>
    <row r="12251" spans="4:8" x14ac:dyDescent="0.5">
      <c r="D12251" s="7"/>
      <c r="H12251" s="8"/>
    </row>
    <row r="12252" spans="4:8" x14ac:dyDescent="0.5">
      <c r="D12252" s="7"/>
      <c r="H12252" s="8"/>
    </row>
    <row r="12253" spans="4:8" x14ac:dyDescent="0.5">
      <c r="D12253" s="7"/>
      <c r="H12253" s="8"/>
    </row>
    <row r="12254" spans="4:8" x14ac:dyDescent="0.5">
      <c r="D12254" s="7"/>
      <c r="H12254" s="8"/>
    </row>
    <row r="12255" spans="4:8" x14ac:dyDescent="0.5">
      <c r="D12255" s="7"/>
      <c r="H12255" s="8"/>
    </row>
    <row r="12256" spans="4:8" x14ac:dyDescent="0.5">
      <c r="D12256" s="7"/>
      <c r="H12256" s="8"/>
    </row>
    <row r="12257" spans="4:8" x14ac:dyDescent="0.5">
      <c r="D12257" s="7"/>
      <c r="H12257" s="8"/>
    </row>
    <row r="12258" spans="4:8" x14ac:dyDescent="0.5">
      <c r="D12258" s="7"/>
      <c r="H12258" s="8"/>
    </row>
    <row r="12259" spans="4:8" x14ac:dyDescent="0.5">
      <c r="D12259" s="7"/>
      <c r="H12259" s="8"/>
    </row>
    <row r="12260" spans="4:8" x14ac:dyDescent="0.5">
      <c r="D12260" s="7"/>
      <c r="H12260" s="8"/>
    </row>
    <row r="12261" spans="4:8" x14ac:dyDescent="0.5">
      <c r="D12261" s="7"/>
      <c r="H12261" s="8"/>
    </row>
    <row r="12262" spans="4:8" x14ac:dyDescent="0.5">
      <c r="D12262" s="7"/>
      <c r="H12262" s="8"/>
    </row>
    <row r="12263" spans="4:8" x14ac:dyDescent="0.5">
      <c r="D12263" s="7"/>
      <c r="H12263" s="8"/>
    </row>
    <row r="12264" spans="4:8" x14ac:dyDescent="0.5">
      <c r="D12264" s="7"/>
      <c r="H12264" s="8"/>
    </row>
    <row r="12265" spans="4:8" x14ac:dyDescent="0.5">
      <c r="D12265" s="7"/>
      <c r="H12265" s="8"/>
    </row>
    <row r="12266" spans="4:8" x14ac:dyDescent="0.5">
      <c r="D12266" s="7"/>
      <c r="H12266" s="8"/>
    </row>
    <row r="12267" spans="4:8" x14ac:dyDescent="0.5">
      <c r="D12267" s="7"/>
      <c r="H12267" s="8"/>
    </row>
    <row r="12268" spans="4:8" x14ac:dyDescent="0.5">
      <c r="D12268" s="7"/>
      <c r="H12268" s="8"/>
    </row>
    <row r="12269" spans="4:8" x14ac:dyDescent="0.5">
      <c r="D12269" s="7"/>
      <c r="H12269" s="8"/>
    </row>
    <row r="12270" spans="4:8" x14ac:dyDescent="0.5">
      <c r="D12270" s="7"/>
      <c r="H12270" s="8"/>
    </row>
    <row r="12271" spans="4:8" x14ac:dyDescent="0.5">
      <c r="D12271" s="7"/>
      <c r="H12271" s="8"/>
    </row>
    <row r="12272" spans="4:8" x14ac:dyDescent="0.5">
      <c r="D12272" s="7"/>
      <c r="H12272" s="8"/>
    </row>
    <row r="12273" spans="4:8" x14ac:dyDescent="0.5">
      <c r="D12273" s="7"/>
      <c r="H12273" s="8"/>
    </row>
    <row r="12274" spans="4:8" x14ac:dyDescent="0.5">
      <c r="D12274" s="7"/>
      <c r="H12274" s="8"/>
    </row>
    <row r="12275" spans="4:8" x14ac:dyDescent="0.5">
      <c r="D12275" s="7"/>
      <c r="H12275" s="8"/>
    </row>
    <row r="12276" spans="4:8" x14ac:dyDescent="0.5">
      <c r="D12276" s="7"/>
      <c r="H12276" s="8"/>
    </row>
    <row r="12277" spans="4:8" x14ac:dyDescent="0.5">
      <c r="D12277" s="7"/>
      <c r="H12277" s="8"/>
    </row>
    <row r="12278" spans="4:8" x14ac:dyDescent="0.5">
      <c r="D12278" s="7"/>
      <c r="H12278" s="8"/>
    </row>
    <row r="12279" spans="4:8" x14ac:dyDescent="0.5">
      <c r="D12279" s="7"/>
      <c r="H12279" s="8"/>
    </row>
    <row r="12280" spans="4:8" x14ac:dyDescent="0.5">
      <c r="D12280" s="7"/>
      <c r="H12280" s="8"/>
    </row>
    <row r="12281" spans="4:8" x14ac:dyDescent="0.5">
      <c r="D12281" s="7"/>
      <c r="H12281" s="8"/>
    </row>
    <row r="12282" spans="4:8" x14ac:dyDescent="0.5">
      <c r="D12282" s="7"/>
      <c r="H12282" s="8"/>
    </row>
    <row r="12283" spans="4:8" x14ac:dyDescent="0.5">
      <c r="D12283" s="7"/>
      <c r="H12283" s="8"/>
    </row>
    <row r="12284" spans="4:8" x14ac:dyDescent="0.5">
      <c r="D12284" s="7"/>
      <c r="H12284" s="8"/>
    </row>
    <row r="12285" spans="4:8" x14ac:dyDescent="0.5">
      <c r="D12285" s="7"/>
      <c r="H12285" s="8"/>
    </row>
    <row r="12286" spans="4:8" x14ac:dyDescent="0.5">
      <c r="D12286" s="7"/>
      <c r="H12286" s="8"/>
    </row>
    <row r="12287" spans="4:8" x14ac:dyDescent="0.5">
      <c r="D12287" s="7"/>
      <c r="H12287" s="8"/>
    </row>
    <row r="12288" spans="4:8" x14ac:dyDescent="0.5">
      <c r="D12288" s="7"/>
      <c r="H12288" s="8"/>
    </row>
    <row r="12289" spans="4:8" x14ac:dyDescent="0.5">
      <c r="D12289" s="7"/>
      <c r="H12289" s="8"/>
    </row>
    <row r="12290" spans="4:8" x14ac:dyDescent="0.5">
      <c r="D12290" s="7"/>
      <c r="H12290" s="8"/>
    </row>
    <row r="12291" spans="4:8" x14ac:dyDescent="0.5">
      <c r="D12291" s="7"/>
      <c r="H12291" s="8"/>
    </row>
    <row r="12292" spans="4:8" x14ac:dyDescent="0.5">
      <c r="D12292" s="7"/>
      <c r="H12292" s="8"/>
    </row>
    <row r="12293" spans="4:8" x14ac:dyDescent="0.5">
      <c r="D12293" s="7"/>
      <c r="H12293" s="8"/>
    </row>
    <row r="12294" spans="4:8" x14ac:dyDescent="0.5">
      <c r="D12294" s="7"/>
      <c r="H12294" s="8"/>
    </row>
    <row r="12295" spans="4:8" x14ac:dyDescent="0.5">
      <c r="D12295" s="7"/>
      <c r="H12295" s="8"/>
    </row>
    <row r="12296" spans="4:8" x14ac:dyDescent="0.5">
      <c r="D12296" s="7"/>
      <c r="H12296" s="8"/>
    </row>
    <row r="12297" spans="4:8" x14ac:dyDescent="0.5">
      <c r="D12297" s="7"/>
      <c r="H12297" s="8"/>
    </row>
    <row r="12298" spans="4:8" x14ac:dyDescent="0.5">
      <c r="D12298" s="7"/>
      <c r="H12298" s="8"/>
    </row>
    <row r="12299" spans="4:8" x14ac:dyDescent="0.5">
      <c r="D12299" s="7"/>
      <c r="H12299" s="8"/>
    </row>
    <row r="12300" spans="4:8" x14ac:dyDescent="0.5">
      <c r="D12300" s="7"/>
      <c r="H12300" s="8"/>
    </row>
    <row r="12301" spans="4:8" x14ac:dyDescent="0.5">
      <c r="D12301" s="7"/>
      <c r="H12301" s="8"/>
    </row>
    <row r="12302" spans="4:8" x14ac:dyDescent="0.5">
      <c r="D12302" s="7"/>
      <c r="H12302" s="8"/>
    </row>
    <row r="12303" spans="4:8" x14ac:dyDescent="0.5">
      <c r="D12303" s="7"/>
      <c r="H12303" s="8"/>
    </row>
    <row r="12304" spans="4:8" x14ac:dyDescent="0.5">
      <c r="D12304" s="7"/>
      <c r="H12304" s="8"/>
    </row>
    <row r="12305" spans="4:8" x14ac:dyDescent="0.5">
      <c r="D12305" s="7"/>
      <c r="H12305" s="8"/>
    </row>
    <row r="12306" spans="4:8" x14ac:dyDescent="0.5">
      <c r="D12306" s="7"/>
      <c r="H12306" s="8"/>
    </row>
    <row r="12307" spans="4:8" x14ac:dyDescent="0.5">
      <c r="D12307" s="7"/>
      <c r="H12307" s="8"/>
    </row>
    <row r="12308" spans="4:8" x14ac:dyDescent="0.5">
      <c r="D12308" s="7"/>
      <c r="H12308" s="8"/>
    </row>
    <row r="12309" spans="4:8" x14ac:dyDescent="0.5">
      <c r="D12309" s="7"/>
      <c r="H12309" s="8"/>
    </row>
    <row r="12310" spans="4:8" x14ac:dyDescent="0.5">
      <c r="D12310" s="7"/>
      <c r="H12310" s="8"/>
    </row>
    <row r="12311" spans="4:8" x14ac:dyDescent="0.5">
      <c r="D12311" s="7"/>
      <c r="H12311" s="8"/>
    </row>
    <row r="12312" spans="4:8" x14ac:dyDescent="0.5">
      <c r="D12312" s="7"/>
      <c r="H12312" s="8"/>
    </row>
    <row r="12313" spans="4:8" x14ac:dyDescent="0.5">
      <c r="D12313" s="7"/>
      <c r="H12313" s="8"/>
    </row>
    <row r="12314" spans="4:8" x14ac:dyDescent="0.5">
      <c r="D12314" s="7"/>
      <c r="H12314" s="8"/>
    </row>
    <row r="12315" spans="4:8" x14ac:dyDescent="0.5">
      <c r="D12315" s="7"/>
      <c r="H12315" s="8"/>
    </row>
    <row r="12316" spans="4:8" x14ac:dyDescent="0.5">
      <c r="D12316" s="7"/>
      <c r="H12316" s="8"/>
    </row>
    <row r="12317" spans="4:8" x14ac:dyDescent="0.5">
      <c r="D12317" s="7"/>
      <c r="H12317" s="8"/>
    </row>
    <row r="12318" spans="4:8" x14ac:dyDescent="0.5">
      <c r="D12318" s="7"/>
      <c r="H12318" s="8"/>
    </row>
    <row r="12319" spans="4:8" x14ac:dyDescent="0.5">
      <c r="D12319" s="7"/>
      <c r="H12319" s="8"/>
    </row>
    <row r="12320" spans="4:8" x14ac:dyDescent="0.5">
      <c r="D12320" s="7"/>
      <c r="H12320" s="8"/>
    </row>
    <row r="12321" spans="4:8" x14ac:dyDescent="0.5">
      <c r="D12321" s="7"/>
      <c r="H12321" s="8"/>
    </row>
    <row r="12322" spans="4:8" x14ac:dyDescent="0.5">
      <c r="D12322" s="7"/>
      <c r="H12322" s="8"/>
    </row>
    <row r="12323" spans="4:8" x14ac:dyDescent="0.5">
      <c r="D12323" s="7"/>
      <c r="H12323" s="8"/>
    </row>
    <row r="12324" spans="4:8" x14ac:dyDescent="0.5">
      <c r="D12324" s="7"/>
      <c r="H12324" s="8"/>
    </row>
    <row r="12325" spans="4:8" x14ac:dyDescent="0.5">
      <c r="D12325" s="7"/>
      <c r="H12325" s="8"/>
    </row>
    <row r="12326" spans="4:8" x14ac:dyDescent="0.5">
      <c r="D12326" s="7"/>
      <c r="H12326" s="8"/>
    </row>
    <row r="12327" spans="4:8" x14ac:dyDescent="0.5">
      <c r="D12327" s="7"/>
      <c r="H12327" s="8"/>
    </row>
    <row r="12328" spans="4:8" x14ac:dyDescent="0.5">
      <c r="D12328" s="7"/>
      <c r="H12328" s="8"/>
    </row>
    <row r="12329" spans="4:8" x14ac:dyDescent="0.5">
      <c r="D12329" s="7"/>
      <c r="H12329" s="8"/>
    </row>
    <row r="12330" spans="4:8" x14ac:dyDescent="0.5">
      <c r="D12330" s="7"/>
      <c r="H12330" s="8"/>
    </row>
    <row r="12331" spans="4:8" x14ac:dyDescent="0.5">
      <c r="D12331" s="7"/>
      <c r="H12331" s="8"/>
    </row>
    <row r="12332" spans="4:8" x14ac:dyDescent="0.5">
      <c r="D12332" s="7"/>
      <c r="H12332" s="8"/>
    </row>
    <row r="12333" spans="4:8" x14ac:dyDescent="0.5">
      <c r="D12333" s="7"/>
      <c r="H12333" s="8"/>
    </row>
    <row r="12334" spans="4:8" x14ac:dyDescent="0.5">
      <c r="D12334" s="7"/>
      <c r="H12334" s="8"/>
    </row>
    <row r="12335" spans="4:8" x14ac:dyDescent="0.5">
      <c r="D12335" s="7"/>
      <c r="H12335" s="8"/>
    </row>
    <row r="12336" spans="4:8" x14ac:dyDescent="0.5">
      <c r="D12336" s="7"/>
      <c r="H12336" s="8"/>
    </row>
    <row r="12337" spans="4:8" x14ac:dyDescent="0.5">
      <c r="D12337" s="7"/>
      <c r="H12337" s="8"/>
    </row>
    <row r="12338" spans="4:8" x14ac:dyDescent="0.5">
      <c r="D12338" s="7"/>
      <c r="H12338" s="8"/>
    </row>
    <row r="12339" spans="4:8" x14ac:dyDescent="0.5">
      <c r="D12339" s="7"/>
      <c r="H12339" s="8"/>
    </row>
    <row r="12340" spans="4:8" x14ac:dyDescent="0.5">
      <c r="D12340" s="7"/>
      <c r="H12340" s="8"/>
    </row>
    <row r="12341" spans="4:8" x14ac:dyDescent="0.5">
      <c r="D12341" s="7"/>
      <c r="H12341" s="8"/>
    </row>
    <row r="12342" spans="4:8" x14ac:dyDescent="0.5">
      <c r="D12342" s="7"/>
      <c r="H12342" s="8"/>
    </row>
    <row r="12343" spans="4:8" x14ac:dyDescent="0.5">
      <c r="D12343" s="7"/>
      <c r="H12343" s="8"/>
    </row>
    <row r="12344" spans="4:8" x14ac:dyDescent="0.5">
      <c r="D12344" s="7"/>
      <c r="H12344" s="8"/>
    </row>
    <row r="12345" spans="4:8" x14ac:dyDescent="0.5">
      <c r="D12345" s="7"/>
      <c r="H12345" s="8"/>
    </row>
    <row r="12346" spans="4:8" x14ac:dyDescent="0.5">
      <c r="D12346" s="7"/>
      <c r="H12346" s="8"/>
    </row>
    <row r="12347" spans="4:8" x14ac:dyDescent="0.5">
      <c r="D12347" s="7"/>
      <c r="H12347" s="8"/>
    </row>
    <row r="12348" spans="4:8" x14ac:dyDescent="0.5">
      <c r="D12348" s="7"/>
      <c r="H12348" s="8"/>
    </row>
    <row r="12349" spans="4:8" x14ac:dyDescent="0.5">
      <c r="D12349" s="7"/>
      <c r="H12349" s="8"/>
    </row>
    <row r="12350" spans="4:8" x14ac:dyDescent="0.5">
      <c r="D12350" s="7"/>
      <c r="H12350" s="8"/>
    </row>
    <row r="12351" spans="4:8" x14ac:dyDescent="0.5">
      <c r="D12351" s="7"/>
      <c r="H12351" s="8"/>
    </row>
    <row r="12352" spans="4:8" x14ac:dyDescent="0.5">
      <c r="D12352" s="7"/>
      <c r="H12352" s="8"/>
    </row>
    <row r="12353" spans="4:8" x14ac:dyDescent="0.5">
      <c r="D12353" s="7"/>
      <c r="H12353" s="8"/>
    </row>
    <row r="12354" spans="4:8" x14ac:dyDescent="0.5">
      <c r="D12354" s="7"/>
      <c r="H12354" s="8"/>
    </row>
    <row r="12355" spans="4:8" x14ac:dyDescent="0.5">
      <c r="D12355" s="7"/>
      <c r="H12355" s="8"/>
    </row>
    <row r="12356" spans="4:8" x14ac:dyDescent="0.5">
      <c r="D12356" s="7"/>
      <c r="H12356" s="8"/>
    </row>
    <row r="12357" spans="4:8" x14ac:dyDescent="0.5">
      <c r="D12357" s="7"/>
      <c r="H12357" s="8"/>
    </row>
    <row r="12358" spans="4:8" x14ac:dyDescent="0.5">
      <c r="D12358" s="7"/>
      <c r="H12358" s="8"/>
    </row>
    <row r="12359" spans="4:8" x14ac:dyDescent="0.5">
      <c r="D12359" s="7"/>
      <c r="H12359" s="8"/>
    </row>
    <row r="12360" spans="4:8" x14ac:dyDescent="0.5">
      <c r="D12360" s="7"/>
      <c r="H12360" s="8"/>
    </row>
    <row r="12361" spans="4:8" x14ac:dyDescent="0.5">
      <c r="D12361" s="7"/>
      <c r="H12361" s="8"/>
    </row>
    <row r="12362" spans="4:8" x14ac:dyDescent="0.5">
      <c r="D12362" s="7"/>
      <c r="H12362" s="8"/>
    </row>
    <row r="12363" spans="4:8" x14ac:dyDescent="0.5">
      <c r="D12363" s="7"/>
      <c r="H12363" s="8"/>
    </row>
    <row r="12364" spans="4:8" x14ac:dyDescent="0.5">
      <c r="D12364" s="7"/>
      <c r="H12364" s="8"/>
    </row>
    <row r="12365" spans="4:8" x14ac:dyDescent="0.5">
      <c r="D12365" s="7"/>
      <c r="H12365" s="8"/>
    </row>
    <row r="12366" spans="4:8" x14ac:dyDescent="0.5">
      <c r="D12366" s="7"/>
      <c r="H12366" s="8"/>
    </row>
    <row r="12367" spans="4:8" x14ac:dyDescent="0.5">
      <c r="D12367" s="7"/>
      <c r="H12367" s="8"/>
    </row>
    <row r="12368" spans="4:8" x14ac:dyDescent="0.5">
      <c r="D12368" s="7"/>
      <c r="H12368" s="8"/>
    </row>
    <row r="12369" spans="4:8" x14ac:dyDescent="0.5">
      <c r="D12369" s="7"/>
      <c r="H12369" s="8"/>
    </row>
    <row r="12370" spans="4:8" x14ac:dyDescent="0.5">
      <c r="D12370" s="7"/>
      <c r="H12370" s="8"/>
    </row>
    <row r="12371" spans="4:8" x14ac:dyDescent="0.5">
      <c r="D12371" s="7"/>
      <c r="H12371" s="8"/>
    </row>
    <row r="12372" spans="4:8" x14ac:dyDescent="0.5">
      <c r="D12372" s="7"/>
      <c r="H12372" s="8"/>
    </row>
    <row r="12373" spans="4:8" x14ac:dyDescent="0.5">
      <c r="D12373" s="7"/>
      <c r="H12373" s="8"/>
    </row>
    <row r="12374" spans="4:8" x14ac:dyDescent="0.5">
      <c r="D12374" s="7"/>
      <c r="H12374" s="8"/>
    </row>
    <row r="12375" spans="4:8" x14ac:dyDescent="0.5">
      <c r="D12375" s="7"/>
      <c r="H12375" s="8"/>
    </row>
    <row r="12376" spans="4:8" x14ac:dyDescent="0.5">
      <c r="D12376" s="7"/>
      <c r="H12376" s="8"/>
    </row>
    <row r="12377" spans="4:8" x14ac:dyDescent="0.5">
      <c r="D12377" s="7"/>
      <c r="H12377" s="8"/>
    </row>
    <row r="12378" spans="4:8" x14ac:dyDescent="0.5">
      <c r="D12378" s="7"/>
      <c r="H12378" s="8"/>
    </row>
    <row r="12379" spans="4:8" x14ac:dyDescent="0.5">
      <c r="D12379" s="7"/>
      <c r="H12379" s="8"/>
    </row>
    <row r="12380" spans="4:8" x14ac:dyDescent="0.5">
      <c r="D12380" s="7"/>
      <c r="H12380" s="8"/>
    </row>
    <row r="12381" spans="4:8" x14ac:dyDescent="0.5">
      <c r="D12381" s="7"/>
      <c r="H12381" s="8"/>
    </row>
    <row r="12382" spans="4:8" x14ac:dyDescent="0.5">
      <c r="D12382" s="7"/>
      <c r="H12382" s="8"/>
    </row>
    <row r="12383" spans="4:8" x14ac:dyDescent="0.5">
      <c r="D12383" s="7"/>
      <c r="H12383" s="8"/>
    </row>
    <row r="12384" spans="4:8" x14ac:dyDescent="0.5">
      <c r="D12384" s="7"/>
      <c r="H12384" s="8"/>
    </row>
    <row r="12385" spans="4:8" x14ac:dyDescent="0.5">
      <c r="D12385" s="7"/>
      <c r="H12385" s="8"/>
    </row>
    <row r="12386" spans="4:8" x14ac:dyDescent="0.5">
      <c r="D12386" s="7"/>
      <c r="H12386" s="8"/>
    </row>
    <row r="12387" spans="4:8" x14ac:dyDescent="0.5">
      <c r="D12387" s="7"/>
      <c r="H12387" s="8"/>
    </row>
    <row r="12388" spans="4:8" x14ac:dyDescent="0.5">
      <c r="D12388" s="7"/>
      <c r="H12388" s="8"/>
    </row>
    <row r="12389" spans="4:8" x14ac:dyDescent="0.5">
      <c r="D12389" s="7"/>
      <c r="H12389" s="8"/>
    </row>
    <row r="12390" spans="4:8" x14ac:dyDescent="0.5">
      <c r="D12390" s="7"/>
      <c r="H12390" s="8"/>
    </row>
    <row r="12391" spans="4:8" x14ac:dyDescent="0.5">
      <c r="D12391" s="7"/>
      <c r="H12391" s="8"/>
    </row>
    <row r="12392" spans="4:8" x14ac:dyDescent="0.5">
      <c r="D12392" s="7"/>
      <c r="H12392" s="8"/>
    </row>
    <row r="12393" spans="4:8" x14ac:dyDescent="0.5">
      <c r="D12393" s="7"/>
      <c r="H12393" s="8"/>
    </row>
    <row r="12394" spans="4:8" x14ac:dyDescent="0.5">
      <c r="D12394" s="7"/>
      <c r="H12394" s="8"/>
    </row>
    <row r="12395" spans="4:8" x14ac:dyDescent="0.5">
      <c r="D12395" s="7"/>
      <c r="H12395" s="8"/>
    </row>
    <row r="12396" spans="4:8" x14ac:dyDescent="0.5">
      <c r="D12396" s="7"/>
      <c r="H12396" s="8"/>
    </row>
    <row r="12397" spans="4:8" x14ac:dyDescent="0.5">
      <c r="D12397" s="7"/>
      <c r="H12397" s="8"/>
    </row>
    <row r="12398" spans="4:8" x14ac:dyDescent="0.5">
      <c r="D12398" s="7"/>
      <c r="H12398" s="8"/>
    </row>
    <row r="12399" spans="4:8" x14ac:dyDescent="0.5">
      <c r="D12399" s="7"/>
      <c r="H12399" s="8"/>
    </row>
    <row r="12400" spans="4:8" x14ac:dyDescent="0.5">
      <c r="D12400" s="7"/>
      <c r="H12400" s="8"/>
    </row>
    <row r="12401" spans="4:8" x14ac:dyDescent="0.5">
      <c r="D12401" s="7"/>
      <c r="H12401" s="8"/>
    </row>
    <row r="12402" spans="4:8" x14ac:dyDescent="0.5">
      <c r="D12402" s="7"/>
      <c r="H12402" s="8"/>
    </row>
    <row r="12403" spans="4:8" x14ac:dyDescent="0.5">
      <c r="D12403" s="7"/>
      <c r="H12403" s="8"/>
    </row>
    <row r="12404" spans="4:8" x14ac:dyDescent="0.5">
      <c r="D12404" s="7"/>
      <c r="H12404" s="8"/>
    </row>
    <row r="12405" spans="4:8" x14ac:dyDescent="0.5">
      <c r="D12405" s="7"/>
      <c r="H12405" s="8"/>
    </row>
    <row r="12406" spans="4:8" x14ac:dyDescent="0.5">
      <c r="D12406" s="7"/>
      <c r="H12406" s="8"/>
    </row>
    <row r="12407" spans="4:8" x14ac:dyDescent="0.5">
      <c r="D12407" s="7"/>
      <c r="H12407" s="8"/>
    </row>
    <row r="12408" spans="4:8" x14ac:dyDescent="0.5">
      <c r="D12408" s="7"/>
      <c r="H12408" s="8"/>
    </row>
    <row r="12409" spans="4:8" x14ac:dyDescent="0.5">
      <c r="D12409" s="7"/>
      <c r="H12409" s="8"/>
    </row>
    <row r="12410" spans="4:8" x14ac:dyDescent="0.5">
      <c r="D12410" s="7"/>
      <c r="H12410" s="8"/>
    </row>
    <row r="12411" spans="4:8" x14ac:dyDescent="0.5">
      <c r="D12411" s="7"/>
      <c r="H12411" s="8"/>
    </row>
    <row r="12412" spans="4:8" x14ac:dyDescent="0.5">
      <c r="D12412" s="7"/>
      <c r="H12412" s="8"/>
    </row>
    <row r="12413" spans="4:8" x14ac:dyDescent="0.5">
      <c r="D12413" s="7"/>
      <c r="H12413" s="8"/>
    </row>
    <row r="12414" spans="4:8" x14ac:dyDescent="0.5">
      <c r="D12414" s="7"/>
      <c r="H12414" s="8"/>
    </row>
    <row r="12415" spans="4:8" x14ac:dyDescent="0.5">
      <c r="D12415" s="7"/>
      <c r="H12415" s="8"/>
    </row>
    <row r="12416" spans="4:8" x14ac:dyDescent="0.5">
      <c r="D12416" s="7"/>
      <c r="H12416" s="8"/>
    </row>
    <row r="12417" spans="4:8" x14ac:dyDescent="0.5">
      <c r="D12417" s="7"/>
      <c r="H12417" s="8"/>
    </row>
    <row r="12418" spans="4:8" x14ac:dyDescent="0.5">
      <c r="D12418" s="7"/>
      <c r="H12418" s="8"/>
    </row>
    <row r="12419" spans="4:8" x14ac:dyDescent="0.5">
      <c r="D12419" s="7"/>
      <c r="H12419" s="8"/>
    </row>
    <row r="12420" spans="4:8" x14ac:dyDescent="0.5">
      <c r="D12420" s="7"/>
      <c r="H12420" s="8"/>
    </row>
    <row r="12421" spans="4:8" x14ac:dyDescent="0.5">
      <c r="D12421" s="7"/>
      <c r="H12421" s="8"/>
    </row>
    <row r="12422" spans="4:8" x14ac:dyDescent="0.5">
      <c r="D12422" s="7"/>
      <c r="H12422" s="8"/>
    </row>
    <row r="12423" spans="4:8" x14ac:dyDescent="0.5">
      <c r="D12423" s="7"/>
      <c r="H12423" s="8"/>
    </row>
    <row r="12424" spans="4:8" x14ac:dyDescent="0.5">
      <c r="D12424" s="7"/>
      <c r="H12424" s="8"/>
    </row>
    <row r="12425" spans="4:8" x14ac:dyDescent="0.5">
      <c r="D12425" s="7"/>
      <c r="H12425" s="8"/>
    </row>
    <row r="12426" spans="4:8" x14ac:dyDescent="0.5">
      <c r="D12426" s="7"/>
      <c r="H12426" s="8"/>
    </row>
    <row r="12427" spans="4:8" x14ac:dyDescent="0.5">
      <c r="D12427" s="7"/>
      <c r="H12427" s="8"/>
    </row>
    <row r="12428" spans="4:8" x14ac:dyDescent="0.5">
      <c r="D12428" s="7"/>
      <c r="H12428" s="8"/>
    </row>
    <row r="12429" spans="4:8" x14ac:dyDescent="0.5">
      <c r="D12429" s="7"/>
      <c r="H12429" s="8"/>
    </row>
    <row r="12430" spans="4:8" x14ac:dyDescent="0.5">
      <c r="D12430" s="7"/>
      <c r="H12430" s="8"/>
    </row>
    <row r="12431" spans="4:8" x14ac:dyDescent="0.5">
      <c r="D12431" s="7"/>
      <c r="H12431" s="8"/>
    </row>
    <row r="12432" spans="4:8" x14ac:dyDescent="0.5">
      <c r="D12432" s="7"/>
      <c r="H12432" s="8"/>
    </row>
    <row r="12433" spans="4:8" x14ac:dyDescent="0.5">
      <c r="D12433" s="7"/>
      <c r="H12433" s="8"/>
    </row>
    <row r="12434" spans="4:8" x14ac:dyDescent="0.5">
      <c r="D12434" s="7"/>
      <c r="H12434" s="8"/>
    </row>
    <row r="12435" spans="4:8" x14ac:dyDescent="0.5">
      <c r="D12435" s="7"/>
      <c r="H12435" s="8"/>
    </row>
    <row r="12436" spans="4:8" x14ac:dyDescent="0.5">
      <c r="D12436" s="7"/>
      <c r="H12436" s="8"/>
    </row>
    <row r="12437" spans="4:8" x14ac:dyDescent="0.5">
      <c r="D12437" s="7"/>
      <c r="H12437" s="8"/>
    </row>
    <row r="12438" spans="4:8" x14ac:dyDescent="0.5">
      <c r="D12438" s="7"/>
      <c r="H12438" s="8"/>
    </row>
    <row r="12439" spans="4:8" x14ac:dyDescent="0.5">
      <c r="D12439" s="7"/>
      <c r="H12439" s="8"/>
    </row>
    <row r="12440" spans="4:8" x14ac:dyDescent="0.5">
      <c r="D12440" s="7"/>
      <c r="H12440" s="8"/>
    </row>
    <row r="12441" spans="4:8" x14ac:dyDescent="0.5">
      <c r="D12441" s="7"/>
      <c r="H12441" s="8"/>
    </row>
    <row r="12442" spans="4:8" x14ac:dyDescent="0.5">
      <c r="D12442" s="7"/>
      <c r="H12442" s="8"/>
    </row>
    <row r="12443" spans="4:8" x14ac:dyDescent="0.5">
      <c r="D12443" s="7"/>
      <c r="H12443" s="8"/>
    </row>
    <row r="12444" spans="4:8" x14ac:dyDescent="0.5">
      <c r="D12444" s="7"/>
      <c r="H12444" s="8"/>
    </row>
    <row r="12445" spans="4:8" x14ac:dyDescent="0.5">
      <c r="D12445" s="7"/>
      <c r="H12445" s="8"/>
    </row>
    <row r="12446" spans="4:8" x14ac:dyDescent="0.5">
      <c r="D12446" s="7"/>
      <c r="H12446" s="8"/>
    </row>
    <row r="12447" spans="4:8" x14ac:dyDescent="0.5">
      <c r="D12447" s="7"/>
      <c r="H12447" s="8"/>
    </row>
    <row r="12448" spans="4:8" x14ac:dyDescent="0.5">
      <c r="D12448" s="7"/>
      <c r="H12448" s="8"/>
    </row>
    <row r="12449" spans="4:8" x14ac:dyDescent="0.5">
      <c r="D12449" s="7"/>
      <c r="H12449" s="8"/>
    </row>
    <row r="12450" spans="4:8" x14ac:dyDescent="0.5">
      <c r="D12450" s="7"/>
      <c r="H12450" s="8"/>
    </row>
    <row r="12451" spans="4:8" x14ac:dyDescent="0.5">
      <c r="D12451" s="7"/>
      <c r="H12451" s="8"/>
    </row>
    <row r="12452" spans="4:8" x14ac:dyDescent="0.5">
      <c r="D12452" s="7"/>
      <c r="H12452" s="8"/>
    </row>
    <row r="12453" spans="4:8" x14ac:dyDescent="0.5">
      <c r="D12453" s="7"/>
      <c r="H12453" s="8"/>
    </row>
    <row r="12454" spans="4:8" x14ac:dyDescent="0.5">
      <c r="D12454" s="7"/>
      <c r="H12454" s="8"/>
    </row>
    <row r="12455" spans="4:8" x14ac:dyDescent="0.5">
      <c r="D12455" s="7"/>
      <c r="H12455" s="8"/>
    </row>
    <row r="12456" spans="4:8" x14ac:dyDescent="0.5">
      <c r="D12456" s="7"/>
      <c r="H12456" s="8"/>
    </row>
    <row r="12457" spans="4:8" x14ac:dyDescent="0.5">
      <c r="D12457" s="7"/>
      <c r="H12457" s="8"/>
    </row>
    <row r="12458" spans="4:8" x14ac:dyDescent="0.5">
      <c r="D12458" s="7"/>
      <c r="H12458" s="8"/>
    </row>
    <row r="12459" spans="4:8" x14ac:dyDescent="0.5">
      <c r="D12459" s="7"/>
      <c r="H12459" s="8"/>
    </row>
    <row r="12460" spans="4:8" x14ac:dyDescent="0.5">
      <c r="D12460" s="7"/>
      <c r="H12460" s="8"/>
    </row>
    <row r="12461" spans="4:8" x14ac:dyDescent="0.5">
      <c r="D12461" s="7"/>
      <c r="H12461" s="8"/>
    </row>
    <row r="12462" spans="4:8" x14ac:dyDescent="0.5">
      <c r="D12462" s="7"/>
      <c r="H12462" s="8"/>
    </row>
    <row r="12463" spans="4:8" x14ac:dyDescent="0.5">
      <c r="D12463" s="7"/>
      <c r="H12463" s="8"/>
    </row>
    <row r="12464" spans="4:8" x14ac:dyDescent="0.5">
      <c r="D12464" s="7"/>
      <c r="H12464" s="8"/>
    </row>
    <row r="12465" spans="4:8" x14ac:dyDescent="0.5">
      <c r="D12465" s="7"/>
      <c r="H12465" s="8"/>
    </row>
    <row r="12466" spans="4:8" x14ac:dyDescent="0.5">
      <c r="D12466" s="7"/>
      <c r="H12466" s="8"/>
    </row>
    <row r="12467" spans="4:8" x14ac:dyDescent="0.5">
      <c r="D12467" s="7"/>
      <c r="H12467" s="8"/>
    </row>
    <row r="12468" spans="4:8" x14ac:dyDescent="0.5">
      <c r="D12468" s="7"/>
      <c r="H12468" s="8"/>
    </row>
    <row r="12469" spans="4:8" x14ac:dyDescent="0.5">
      <c r="D12469" s="7"/>
      <c r="H12469" s="8"/>
    </row>
    <row r="12470" spans="4:8" x14ac:dyDescent="0.5">
      <c r="D12470" s="7"/>
      <c r="H12470" s="8"/>
    </row>
    <row r="12471" spans="4:8" x14ac:dyDescent="0.5">
      <c r="D12471" s="7"/>
      <c r="H12471" s="8"/>
    </row>
    <row r="12472" spans="4:8" x14ac:dyDescent="0.5">
      <c r="D12472" s="7"/>
      <c r="H12472" s="8"/>
    </row>
    <row r="12473" spans="4:8" x14ac:dyDescent="0.5">
      <c r="D12473" s="7"/>
      <c r="H12473" s="8"/>
    </row>
    <row r="12474" spans="4:8" x14ac:dyDescent="0.5">
      <c r="D12474" s="7"/>
      <c r="H12474" s="8"/>
    </row>
    <row r="12475" spans="4:8" x14ac:dyDescent="0.5">
      <c r="D12475" s="7"/>
      <c r="H12475" s="8"/>
    </row>
    <row r="12476" spans="4:8" x14ac:dyDescent="0.5">
      <c r="D12476" s="7"/>
      <c r="H12476" s="8"/>
    </row>
    <row r="12477" spans="4:8" x14ac:dyDescent="0.5">
      <c r="D12477" s="7"/>
      <c r="H12477" s="8"/>
    </row>
    <row r="12478" spans="4:8" x14ac:dyDescent="0.5">
      <c r="D12478" s="7"/>
      <c r="H12478" s="8"/>
    </row>
    <row r="12479" spans="4:8" x14ac:dyDescent="0.5">
      <c r="D12479" s="7"/>
      <c r="H12479" s="8"/>
    </row>
    <row r="12480" spans="4:8" x14ac:dyDescent="0.5">
      <c r="D12480" s="7"/>
      <c r="H12480" s="8"/>
    </row>
    <row r="12481" spans="4:8" x14ac:dyDescent="0.5">
      <c r="D12481" s="7"/>
      <c r="H12481" s="8"/>
    </row>
    <row r="12482" spans="4:8" x14ac:dyDescent="0.5">
      <c r="D12482" s="7"/>
      <c r="H12482" s="8"/>
    </row>
    <row r="12483" spans="4:8" x14ac:dyDescent="0.5">
      <c r="D12483" s="7"/>
      <c r="H12483" s="8"/>
    </row>
    <row r="12484" spans="4:8" x14ac:dyDescent="0.5">
      <c r="D12484" s="7"/>
      <c r="H12484" s="8"/>
    </row>
    <row r="12485" spans="4:8" x14ac:dyDescent="0.5">
      <c r="D12485" s="7"/>
      <c r="H12485" s="8"/>
    </row>
    <row r="12486" spans="4:8" x14ac:dyDescent="0.5">
      <c r="D12486" s="7"/>
      <c r="H12486" s="8"/>
    </row>
    <row r="12487" spans="4:8" x14ac:dyDescent="0.5">
      <c r="D12487" s="7"/>
      <c r="H12487" s="8"/>
    </row>
    <row r="12488" spans="4:8" x14ac:dyDescent="0.5">
      <c r="D12488" s="7"/>
      <c r="H12488" s="8"/>
    </row>
    <row r="12489" spans="4:8" x14ac:dyDescent="0.5">
      <c r="D12489" s="7"/>
      <c r="H12489" s="8"/>
    </row>
    <row r="12490" spans="4:8" x14ac:dyDescent="0.5">
      <c r="D12490" s="7"/>
      <c r="H12490" s="8"/>
    </row>
    <row r="12491" spans="4:8" x14ac:dyDescent="0.5">
      <c r="D12491" s="7"/>
      <c r="H12491" s="8"/>
    </row>
    <row r="12492" spans="4:8" x14ac:dyDescent="0.5">
      <c r="D12492" s="7"/>
      <c r="H12492" s="8"/>
    </row>
    <row r="12493" spans="4:8" x14ac:dyDescent="0.5">
      <c r="D12493" s="7"/>
      <c r="H12493" s="8"/>
    </row>
    <row r="12494" spans="4:8" x14ac:dyDescent="0.5">
      <c r="D12494" s="7"/>
      <c r="H12494" s="8"/>
    </row>
    <row r="12495" spans="4:8" x14ac:dyDescent="0.5">
      <c r="D12495" s="7"/>
      <c r="H12495" s="8"/>
    </row>
    <row r="12496" spans="4:8" x14ac:dyDescent="0.5">
      <c r="D12496" s="7"/>
      <c r="H12496" s="8"/>
    </row>
    <row r="12497" spans="4:8" x14ac:dyDescent="0.5">
      <c r="D12497" s="7"/>
      <c r="H12497" s="8"/>
    </row>
    <row r="12498" spans="4:8" x14ac:dyDescent="0.5">
      <c r="D12498" s="7"/>
      <c r="H12498" s="8"/>
    </row>
    <row r="12499" spans="4:8" x14ac:dyDescent="0.5">
      <c r="D12499" s="7"/>
      <c r="H12499" s="8"/>
    </row>
    <row r="12500" spans="4:8" x14ac:dyDescent="0.5">
      <c r="D12500" s="7"/>
      <c r="H12500" s="8"/>
    </row>
    <row r="12501" spans="4:8" x14ac:dyDescent="0.5">
      <c r="D12501" s="7"/>
      <c r="H12501" s="8"/>
    </row>
    <row r="12502" spans="4:8" x14ac:dyDescent="0.5">
      <c r="D12502" s="7"/>
      <c r="H12502" s="8"/>
    </row>
    <row r="12503" spans="4:8" x14ac:dyDescent="0.5">
      <c r="D12503" s="7"/>
      <c r="H12503" s="8"/>
    </row>
    <row r="12504" spans="4:8" x14ac:dyDescent="0.5">
      <c r="D12504" s="7"/>
      <c r="H12504" s="8"/>
    </row>
    <row r="12505" spans="4:8" x14ac:dyDescent="0.5">
      <c r="D12505" s="7"/>
      <c r="H12505" s="8"/>
    </row>
    <row r="12506" spans="4:8" x14ac:dyDescent="0.5">
      <c r="D12506" s="7"/>
      <c r="H12506" s="8"/>
    </row>
    <row r="12507" spans="4:8" x14ac:dyDescent="0.5">
      <c r="D12507" s="7"/>
      <c r="H12507" s="8"/>
    </row>
    <row r="12508" spans="4:8" x14ac:dyDescent="0.5">
      <c r="D12508" s="7"/>
      <c r="H12508" s="8"/>
    </row>
    <row r="12509" spans="4:8" x14ac:dyDescent="0.5">
      <c r="D12509" s="7"/>
      <c r="H12509" s="8"/>
    </row>
    <row r="12510" spans="4:8" x14ac:dyDescent="0.5">
      <c r="D12510" s="7"/>
      <c r="H12510" s="8"/>
    </row>
    <row r="12511" spans="4:8" x14ac:dyDescent="0.5">
      <c r="D12511" s="7"/>
      <c r="H12511" s="8"/>
    </row>
    <row r="12512" spans="4:8" x14ac:dyDescent="0.5">
      <c r="D12512" s="7"/>
      <c r="H12512" s="8"/>
    </row>
    <row r="12513" spans="4:8" x14ac:dyDescent="0.5">
      <c r="D12513" s="7"/>
      <c r="H12513" s="8"/>
    </row>
    <row r="12514" spans="4:8" x14ac:dyDescent="0.5">
      <c r="D12514" s="7"/>
      <c r="H12514" s="8"/>
    </row>
    <row r="12515" spans="4:8" x14ac:dyDescent="0.5">
      <c r="D12515" s="7"/>
      <c r="H12515" s="8"/>
    </row>
    <row r="12516" spans="4:8" x14ac:dyDescent="0.5">
      <c r="D12516" s="7"/>
      <c r="H12516" s="8"/>
    </row>
    <row r="12517" spans="4:8" x14ac:dyDescent="0.5">
      <c r="D12517" s="7"/>
      <c r="H12517" s="8"/>
    </row>
    <row r="12518" spans="4:8" x14ac:dyDescent="0.5">
      <c r="D12518" s="7"/>
      <c r="H12518" s="8"/>
    </row>
    <row r="12519" spans="4:8" x14ac:dyDescent="0.5">
      <c r="D12519" s="7"/>
      <c r="H12519" s="8"/>
    </row>
    <row r="12520" spans="4:8" x14ac:dyDescent="0.5">
      <c r="D12520" s="7"/>
      <c r="H12520" s="8"/>
    </row>
    <row r="12521" spans="4:8" x14ac:dyDescent="0.5">
      <c r="D12521" s="7"/>
      <c r="H12521" s="8"/>
    </row>
    <row r="12522" spans="4:8" x14ac:dyDescent="0.5">
      <c r="D12522" s="7"/>
      <c r="H12522" s="8"/>
    </row>
    <row r="12523" spans="4:8" x14ac:dyDescent="0.5">
      <c r="D12523" s="7"/>
      <c r="H12523" s="8"/>
    </row>
    <row r="12524" spans="4:8" x14ac:dyDescent="0.5">
      <c r="D12524" s="7"/>
      <c r="H12524" s="8"/>
    </row>
    <row r="12525" spans="4:8" x14ac:dyDescent="0.5">
      <c r="D12525" s="7"/>
      <c r="H12525" s="8"/>
    </row>
    <row r="12526" spans="4:8" x14ac:dyDescent="0.5">
      <c r="D12526" s="7"/>
      <c r="H12526" s="8"/>
    </row>
    <row r="12527" spans="4:8" x14ac:dyDescent="0.5">
      <c r="D12527" s="7"/>
      <c r="H12527" s="8"/>
    </row>
    <row r="12528" spans="4:8" x14ac:dyDescent="0.5">
      <c r="D12528" s="7"/>
      <c r="H12528" s="8"/>
    </row>
    <row r="12529" spans="4:8" x14ac:dyDescent="0.5">
      <c r="D12529" s="7"/>
      <c r="H12529" s="8"/>
    </row>
    <row r="12530" spans="4:8" x14ac:dyDescent="0.5">
      <c r="D12530" s="7"/>
      <c r="H12530" s="8"/>
    </row>
    <row r="12531" spans="4:8" x14ac:dyDescent="0.5">
      <c r="D12531" s="7"/>
      <c r="H12531" s="8"/>
    </row>
    <row r="12532" spans="4:8" x14ac:dyDescent="0.5">
      <c r="D12532" s="7"/>
      <c r="H12532" s="8"/>
    </row>
    <row r="12533" spans="4:8" x14ac:dyDescent="0.5">
      <c r="D12533" s="7"/>
      <c r="H12533" s="8"/>
    </row>
    <row r="12534" spans="4:8" x14ac:dyDescent="0.5">
      <c r="D12534" s="7"/>
      <c r="H12534" s="8"/>
    </row>
    <row r="12535" spans="4:8" x14ac:dyDescent="0.5">
      <c r="D12535" s="7"/>
      <c r="H12535" s="8"/>
    </row>
    <row r="12536" spans="4:8" x14ac:dyDescent="0.5">
      <c r="D12536" s="7"/>
      <c r="H12536" s="8"/>
    </row>
    <row r="12537" spans="4:8" x14ac:dyDescent="0.5">
      <c r="D12537" s="7"/>
      <c r="H12537" s="8"/>
    </row>
    <row r="12538" spans="4:8" x14ac:dyDescent="0.5">
      <c r="D12538" s="7"/>
      <c r="H12538" s="8"/>
    </row>
    <row r="12539" spans="4:8" x14ac:dyDescent="0.5">
      <c r="D12539" s="7"/>
      <c r="H12539" s="8"/>
    </row>
    <row r="12540" spans="4:8" x14ac:dyDescent="0.5">
      <c r="D12540" s="7"/>
      <c r="H12540" s="8"/>
    </row>
    <row r="12541" spans="4:8" x14ac:dyDescent="0.5">
      <c r="D12541" s="7"/>
      <c r="H12541" s="8"/>
    </row>
    <row r="12542" spans="4:8" x14ac:dyDescent="0.5">
      <c r="D12542" s="7"/>
      <c r="H12542" s="8"/>
    </row>
    <row r="12543" spans="4:8" x14ac:dyDescent="0.5">
      <c r="D12543" s="7"/>
      <c r="H12543" s="8"/>
    </row>
    <row r="12544" spans="4:8" x14ac:dyDescent="0.5">
      <c r="D12544" s="7"/>
      <c r="H12544" s="8"/>
    </row>
    <row r="12545" spans="4:8" x14ac:dyDescent="0.5">
      <c r="D12545" s="7"/>
      <c r="H12545" s="8"/>
    </row>
    <row r="12546" spans="4:8" x14ac:dyDescent="0.5">
      <c r="D12546" s="7"/>
      <c r="H12546" s="8"/>
    </row>
    <row r="12547" spans="4:8" x14ac:dyDescent="0.5">
      <c r="D12547" s="7"/>
      <c r="H12547" s="8"/>
    </row>
    <row r="12548" spans="4:8" x14ac:dyDescent="0.5">
      <c r="D12548" s="7"/>
      <c r="H12548" s="8"/>
    </row>
    <row r="12549" spans="4:8" x14ac:dyDescent="0.5">
      <c r="D12549" s="7"/>
      <c r="H12549" s="8"/>
    </row>
    <row r="12550" spans="4:8" x14ac:dyDescent="0.5">
      <c r="D12550" s="7"/>
      <c r="H12550" s="8"/>
    </row>
    <row r="12551" spans="4:8" x14ac:dyDescent="0.5">
      <c r="D12551" s="7"/>
      <c r="H12551" s="8"/>
    </row>
    <row r="12552" spans="4:8" x14ac:dyDescent="0.5">
      <c r="D12552" s="7"/>
      <c r="H12552" s="8"/>
    </row>
    <row r="12553" spans="4:8" x14ac:dyDescent="0.5">
      <c r="D12553" s="7"/>
      <c r="H12553" s="8"/>
    </row>
    <row r="12554" spans="4:8" x14ac:dyDescent="0.5">
      <c r="D12554" s="7"/>
      <c r="H12554" s="8"/>
    </row>
    <row r="12555" spans="4:8" x14ac:dyDescent="0.5">
      <c r="D12555" s="7"/>
      <c r="H12555" s="8"/>
    </row>
    <row r="12556" spans="4:8" x14ac:dyDescent="0.5">
      <c r="D12556" s="7"/>
      <c r="H12556" s="8"/>
    </row>
    <row r="12557" spans="4:8" x14ac:dyDescent="0.5">
      <c r="D12557" s="7"/>
      <c r="H12557" s="8"/>
    </row>
    <row r="12558" spans="4:8" x14ac:dyDescent="0.5">
      <c r="D12558" s="7"/>
      <c r="H12558" s="8"/>
    </row>
    <row r="12559" spans="4:8" x14ac:dyDescent="0.5">
      <c r="D12559" s="7"/>
      <c r="H12559" s="8"/>
    </row>
    <row r="12560" spans="4:8" x14ac:dyDescent="0.5">
      <c r="D12560" s="7"/>
      <c r="H12560" s="8"/>
    </row>
    <row r="12561" spans="4:8" x14ac:dyDescent="0.5">
      <c r="D12561" s="7"/>
      <c r="H12561" s="8"/>
    </row>
    <row r="12562" spans="4:8" x14ac:dyDescent="0.5">
      <c r="D12562" s="7"/>
      <c r="H12562" s="8"/>
    </row>
    <row r="12563" spans="4:8" x14ac:dyDescent="0.5">
      <c r="D12563" s="7"/>
      <c r="H12563" s="8"/>
    </row>
    <row r="12564" spans="4:8" x14ac:dyDescent="0.5">
      <c r="D12564" s="7"/>
      <c r="H12564" s="8"/>
    </row>
    <row r="12565" spans="4:8" x14ac:dyDescent="0.5">
      <c r="D12565" s="7"/>
      <c r="H12565" s="8"/>
    </row>
    <row r="12566" spans="4:8" x14ac:dyDescent="0.5">
      <c r="D12566" s="7"/>
      <c r="H12566" s="8"/>
    </row>
    <row r="12567" spans="4:8" x14ac:dyDescent="0.5">
      <c r="D12567" s="7"/>
      <c r="H12567" s="8"/>
    </row>
    <row r="12568" spans="4:8" x14ac:dyDescent="0.5">
      <c r="D12568" s="7"/>
      <c r="H12568" s="8"/>
    </row>
    <row r="12569" spans="4:8" x14ac:dyDescent="0.5">
      <c r="D12569" s="7"/>
      <c r="H12569" s="8"/>
    </row>
    <row r="12570" spans="4:8" x14ac:dyDescent="0.5">
      <c r="D12570" s="7"/>
      <c r="H12570" s="8"/>
    </row>
    <row r="12571" spans="4:8" x14ac:dyDescent="0.5">
      <c r="D12571" s="7"/>
      <c r="H12571" s="8"/>
    </row>
    <row r="12572" spans="4:8" x14ac:dyDescent="0.5">
      <c r="D12572" s="7"/>
      <c r="H12572" s="8"/>
    </row>
    <row r="12573" spans="4:8" x14ac:dyDescent="0.5">
      <c r="D12573" s="7"/>
      <c r="H12573" s="8"/>
    </row>
    <row r="12574" spans="4:8" x14ac:dyDescent="0.5">
      <c r="D12574" s="7"/>
      <c r="H12574" s="8"/>
    </row>
    <row r="12575" spans="4:8" x14ac:dyDescent="0.5">
      <c r="D12575" s="7"/>
      <c r="H12575" s="8"/>
    </row>
    <row r="12576" spans="4:8" x14ac:dyDescent="0.5">
      <c r="D12576" s="7"/>
      <c r="H12576" s="8"/>
    </row>
    <row r="12577" spans="4:8" x14ac:dyDescent="0.5">
      <c r="D12577" s="7"/>
      <c r="H12577" s="8"/>
    </row>
    <row r="12578" spans="4:8" x14ac:dyDescent="0.5">
      <c r="D12578" s="7"/>
      <c r="H12578" s="8"/>
    </row>
    <row r="12579" spans="4:8" x14ac:dyDescent="0.5">
      <c r="D12579" s="7"/>
      <c r="H12579" s="8"/>
    </row>
    <row r="12580" spans="4:8" x14ac:dyDescent="0.5">
      <c r="D12580" s="7"/>
      <c r="H12580" s="8"/>
    </row>
    <row r="12581" spans="4:8" x14ac:dyDescent="0.5">
      <c r="D12581" s="7"/>
      <c r="H12581" s="8"/>
    </row>
    <row r="12582" spans="4:8" x14ac:dyDescent="0.5">
      <c r="D12582" s="7"/>
      <c r="H12582" s="8"/>
    </row>
    <row r="12583" spans="4:8" x14ac:dyDescent="0.5">
      <c r="D12583" s="7"/>
      <c r="H12583" s="8"/>
    </row>
    <row r="12584" spans="4:8" x14ac:dyDescent="0.5">
      <c r="D12584" s="7"/>
      <c r="H12584" s="8"/>
    </row>
    <row r="12585" spans="4:8" x14ac:dyDescent="0.5">
      <c r="D12585" s="7"/>
      <c r="H12585" s="8"/>
    </row>
    <row r="12586" spans="4:8" x14ac:dyDescent="0.5">
      <c r="D12586" s="7"/>
      <c r="H12586" s="8"/>
    </row>
    <row r="12587" spans="4:8" x14ac:dyDescent="0.5">
      <c r="D12587" s="7"/>
      <c r="H12587" s="8"/>
    </row>
    <row r="12588" spans="4:8" x14ac:dyDescent="0.5">
      <c r="D12588" s="7"/>
      <c r="H12588" s="8"/>
    </row>
    <row r="12589" spans="4:8" x14ac:dyDescent="0.5">
      <c r="D12589" s="7"/>
      <c r="H12589" s="8"/>
    </row>
    <row r="12590" spans="4:8" x14ac:dyDescent="0.5">
      <c r="D12590" s="7"/>
      <c r="H12590" s="8"/>
    </row>
    <row r="12591" spans="4:8" x14ac:dyDescent="0.5">
      <c r="D12591" s="7"/>
      <c r="H12591" s="8"/>
    </row>
    <row r="12592" spans="4:8" x14ac:dyDescent="0.5">
      <c r="D12592" s="7"/>
      <c r="H12592" s="8"/>
    </row>
    <row r="12593" spans="4:8" x14ac:dyDescent="0.5">
      <c r="D12593" s="7"/>
      <c r="H12593" s="8"/>
    </row>
    <row r="12594" spans="4:8" x14ac:dyDescent="0.5">
      <c r="D12594" s="7"/>
      <c r="H12594" s="8"/>
    </row>
    <row r="12595" spans="4:8" x14ac:dyDescent="0.5">
      <c r="D12595" s="7"/>
      <c r="H12595" s="8"/>
    </row>
    <row r="12596" spans="4:8" x14ac:dyDescent="0.5">
      <c r="D12596" s="7"/>
      <c r="H12596" s="8"/>
    </row>
    <row r="12597" spans="4:8" x14ac:dyDescent="0.5">
      <c r="D12597" s="7"/>
      <c r="H12597" s="8"/>
    </row>
    <row r="12598" spans="4:8" x14ac:dyDescent="0.5">
      <c r="D12598" s="7"/>
      <c r="H12598" s="8"/>
    </row>
    <row r="12599" spans="4:8" x14ac:dyDescent="0.5">
      <c r="D12599" s="7"/>
      <c r="H12599" s="8"/>
    </row>
    <row r="12600" spans="4:8" x14ac:dyDescent="0.5">
      <c r="D12600" s="7"/>
      <c r="H12600" s="8"/>
    </row>
    <row r="12601" spans="4:8" x14ac:dyDescent="0.5">
      <c r="D12601" s="7"/>
      <c r="H12601" s="8"/>
    </row>
    <row r="12602" spans="4:8" x14ac:dyDescent="0.5">
      <c r="D12602" s="7"/>
      <c r="H12602" s="8"/>
    </row>
    <row r="12603" spans="4:8" x14ac:dyDescent="0.5">
      <c r="D12603" s="7"/>
      <c r="H12603" s="8"/>
    </row>
    <row r="12604" spans="4:8" x14ac:dyDescent="0.5">
      <c r="D12604" s="7"/>
      <c r="H12604" s="8"/>
    </row>
    <row r="12605" spans="4:8" x14ac:dyDescent="0.5">
      <c r="D12605" s="7"/>
      <c r="H12605" s="8"/>
    </row>
    <row r="12606" spans="4:8" x14ac:dyDescent="0.5">
      <c r="D12606" s="7"/>
      <c r="H12606" s="8"/>
    </row>
    <row r="12607" spans="4:8" x14ac:dyDescent="0.5">
      <c r="D12607" s="7"/>
      <c r="H12607" s="8"/>
    </row>
    <row r="12608" spans="4:8" x14ac:dyDescent="0.5">
      <c r="D12608" s="7"/>
      <c r="H12608" s="8"/>
    </row>
    <row r="12609" spans="4:8" x14ac:dyDescent="0.5">
      <c r="D12609" s="7"/>
      <c r="H12609" s="8"/>
    </row>
    <row r="12610" spans="4:8" x14ac:dyDescent="0.5">
      <c r="D12610" s="7"/>
      <c r="H12610" s="8"/>
    </row>
    <row r="12611" spans="4:8" x14ac:dyDescent="0.5">
      <c r="D12611" s="7"/>
      <c r="H12611" s="8"/>
    </row>
    <row r="12612" spans="4:8" x14ac:dyDescent="0.5">
      <c r="D12612" s="7"/>
      <c r="H12612" s="8"/>
    </row>
    <row r="12613" spans="4:8" x14ac:dyDescent="0.5">
      <c r="D12613" s="7"/>
      <c r="H12613" s="8"/>
    </row>
    <row r="12614" spans="4:8" x14ac:dyDescent="0.5">
      <c r="D12614" s="7"/>
      <c r="H12614" s="8"/>
    </row>
    <row r="12615" spans="4:8" x14ac:dyDescent="0.5">
      <c r="D12615" s="7"/>
      <c r="H12615" s="8"/>
    </row>
    <row r="12616" spans="4:8" x14ac:dyDescent="0.5">
      <c r="D12616" s="7"/>
      <c r="H12616" s="8"/>
    </row>
    <row r="12617" spans="4:8" x14ac:dyDescent="0.5">
      <c r="D12617" s="7"/>
      <c r="H12617" s="8"/>
    </row>
    <row r="12618" spans="4:8" x14ac:dyDescent="0.5">
      <c r="D12618" s="7"/>
      <c r="H12618" s="8"/>
    </row>
    <row r="12619" spans="4:8" x14ac:dyDescent="0.5">
      <c r="D12619" s="7"/>
      <c r="H12619" s="8"/>
    </row>
    <row r="12620" spans="4:8" x14ac:dyDescent="0.5">
      <c r="D12620" s="7"/>
      <c r="H12620" s="8"/>
    </row>
    <row r="12621" spans="4:8" x14ac:dyDescent="0.5">
      <c r="D12621" s="7"/>
      <c r="H12621" s="8"/>
    </row>
    <row r="12622" spans="4:8" x14ac:dyDescent="0.5">
      <c r="D12622" s="7"/>
      <c r="H12622" s="8"/>
    </row>
    <row r="12623" spans="4:8" x14ac:dyDescent="0.5">
      <c r="D12623" s="7"/>
      <c r="H12623" s="8"/>
    </row>
    <row r="12624" spans="4:8" x14ac:dyDescent="0.5">
      <c r="D12624" s="7"/>
      <c r="H12624" s="8"/>
    </row>
    <row r="12625" spans="4:8" x14ac:dyDescent="0.5">
      <c r="D12625" s="7"/>
      <c r="H12625" s="8"/>
    </row>
    <row r="12626" spans="4:8" x14ac:dyDescent="0.5">
      <c r="D12626" s="7"/>
      <c r="H12626" s="8"/>
    </row>
    <row r="12627" spans="4:8" x14ac:dyDescent="0.5">
      <c r="D12627" s="7"/>
      <c r="H12627" s="8"/>
    </row>
    <row r="12628" spans="4:8" x14ac:dyDescent="0.5">
      <c r="D12628" s="7"/>
      <c r="H12628" s="8"/>
    </row>
    <row r="12629" spans="4:8" x14ac:dyDescent="0.5">
      <c r="D12629" s="7"/>
      <c r="H12629" s="8"/>
    </row>
    <row r="12630" spans="4:8" x14ac:dyDescent="0.5">
      <c r="D12630" s="7"/>
      <c r="H12630" s="8"/>
    </row>
    <row r="12631" spans="4:8" x14ac:dyDescent="0.5">
      <c r="D12631" s="7"/>
      <c r="H12631" s="8"/>
    </row>
    <row r="12632" spans="4:8" x14ac:dyDescent="0.5">
      <c r="D12632" s="7"/>
      <c r="H12632" s="8"/>
    </row>
    <row r="12633" spans="4:8" x14ac:dyDescent="0.5">
      <c r="D12633" s="7"/>
      <c r="H12633" s="8"/>
    </row>
    <row r="12634" spans="4:8" x14ac:dyDescent="0.5">
      <c r="D12634" s="7"/>
      <c r="H12634" s="8"/>
    </row>
    <row r="12635" spans="4:8" x14ac:dyDescent="0.5">
      <c r="D12635" s="7"/>
      <c r="H12635" s="8"/>
    </row>
    <row r="12636" spans="4:8" x14ac:dyDescent="0.5">
      <c r="D12636" s="7"/>
      <c r="H12636" s="8"/>
    </row>
    <row r="12637" spans="4:8" x14ac:dyDescent="0.5">
      <c r="D12637" s="7"/>
      <c r="H12637" s="8"/>
    </row>
    <row r="12638" spans="4:8" x14ac:dyDescent="0.5">
      <c r="D12638" s="7"/>
      <c r="H12638" s="8"/>
    </row>
    <row r="12639" spans="4:8" x14ac:dyDescent="0.5">
      <c r="D12639" s="7"/>
      <c r="H12639" s="8"/>
    </row>
    <row r="12640" spans="4:8" x14ac:dyDescent="0.5">
      <c r="D12640" s="7"/>
      <c r="H12640" s="8"/>
    </row>
    <row r="12641" spans="4:8" x14ac:dyDescent="0.5">
      <c r="D12641" s="7"/>
      <c r="H12641" s="8"/>
    </row>
    <row r="12642" spans="4:8" x14ac:dyDescent="0.5">
      <c r="D12642" s="7"/>
      <c r="H12642" s="8"/>
    </row>
    <row r="12643" spans="4:8" x14ac:dyDescent="0.5">
      <c r="D12643" s="7"/>
      <c r="H12643" s="8"/>
    </row>
    <row r="12644" spans="4:8" x14ac:dyDescent="0.5">
      <c r="D12644" s="7"/>
      <c r="H12644" s="8"/>
    </row>
    <row r="12645" spans="4:8" x14ac:dyDescent="0.5">
      <c r="D12645" s="7"/>
      <c r="H12645" s="8"/>
    </row>
    <row r="12646" spans="4:8" x14ac:dyDescent="0.5">
      <c r="D12646" s="7"/>
      <c r="H12646" s="8"/>
    </row>
    <row r="12647" spans="4:8" x14ac:dyDescent="0.5">
      <c r="D12647" s="7"/>
      <c r="H12647" s="8"/>
    </row>
    <row r="12648" spans="4:8" x14ac:dyDescent="0.5">
      <c r="D12648" s="7"/>
      <c r="H12648" s="8"/>
    </row>
    <row r="12649" spans="4:8" x14ac:dyDescent="0.5">
      <c r="D12649" s="7"/>
      <c r="H12649" s="8"/>
    </row>
    <row r="12650" spans="4:8" x14ac:dyDescent="0.5">
      <c r="D12650" s="7"/>
      <c r="H12650" s="8"/>
    </row>
    <row r="12651" spans="4:8" x14ac:dyDescent="0.5">
      <c r="D12651" s="7"/>
      <c r="H12651" s="8"/>
    </row>
    <row r="12652" spans="4:8" x14ac:dyDescent="0.5">
      <c r="D12652" s="7"/>
      <c r="H12652" s="8"/>
    </row>
    <row r="12653" spans="4:8" x14ac:dyDescent="0.5">
      <c r="D12653" s="7"/>
      <c r="H12653" s="8"/>
    </row>
    <row r="12654" spans="4:8" x14ac:dyDescent="0.5">
      <c r="D12654" s="7"/>
      <c r="H12654" s="8"/>
    </row>
    <row r="12655" spans="4:8" x14ac:dyDescent="0.5">
      <c r="D12655" s="7"/>
      <c r="H12655" s="8"/>
    </row>
    <row r="12656" spans="4:8" x14ac:dyDescent="0.5">
      <c r="D12656" s="7"/>
      <c r="H12656" s="8"/>
    </row>
    <row r="12657" spans="4:8" x14ac:dyDescent="0.5">
      <c r="D12657" s="7"/>
      <c r="H12657" s="8"/>
    </row>
    <row r="12658" spans="4:8" x14ac:dyDescent="0.5">
      <c r="D12658" s="7"/>
      <c r="H12658" s="8"/>
    </row>
    <row r="12659" spans="4:8" x14ac:dyDescent="0.5">
      <c r="D12659" s="7"/>
      <c r="H12659" s="8"/>
    </row>
    <row r="12660" spans="4:8" x14ac:dyDescent="0.5">
      <c r="D12660" s="7"/>
      <c r="H12660" s="8"/>
    </row>
    <row r="12661" spans="4:8" x14ac:dyDescent="0.5">
      <c r="D12661" s="7"/>
      <c r="H12661" s="8"/>
    </row>
    <row r="12662" spans="4:8" x14ac:dyDescent="0.5">
      <c r="D12662" s="7"/>
      <c r="H12662" s="8"/>
    </row>
    <row r="12663" spans="4:8" x14ac:dyDescent="0.5">
      <c r="D12663" s="7"/>
      <c r="H12663" s="8"/>
    </row>
    <row r="12664" spans="4:8" x14ac:dyDescent="0.5">
      <c r="D12664" s="7"/>
      <c r="H12664" s="8"/>
    </row>
    <row r="12665" spans="4:8" x14ac:dyDescent="0.5">
      <c r="D12665" s="7"/>
      <c r="H12665" s="8"/>
    </row>
    <row r="12666" spans="4:8" x14ac:dyDescent="0.5">
      <c r="D12666" s="7"/>
      <c r="H12666" s="8"/>
    </row>
    <row r="12667" spans="4:8" x14ac:dyDescent="0.5">
      <c r="D12667" s="7"/>
      <c r="H12667" s="8"/>
    </row>
    <row r="12668" spans="4:8" x14ac:dyDescent="0.5">
      <c r="D12668" s="7"/>
      <c r="H12668" s="8"/>
    </row>
    <row r="12669" spans="4:8" x14ac:dyDescent="0.5">
      <c r="D12669" s="7"/>
      <c r="H12669" s="8"/>
    </row>
    <row r="12670" spans="4:8" x14ac:dyDescent="0.5">
      <c r="D12670" s="7"/>
      <c r="H12670" s="8"/>
    </row>
    <row r="12671" spans="4:8" x14ac:dyDescent="0.5">
      <c r="D12671" s="7"/>
      <c r="H12671" s="8"/>
    </row>
    <row r="12672" spans="4:8" x14ac:dyDescent="0.5">
      <c r="D12672" s="7"/>
      <c r="H12672" s="8"/>
    </row>
    <row r="12673" spans="4:8" x14ac:dyDescent="0.5">
      <c r="D12673" s="7"/>
      <c r="H12673" s="8"/>
    </row>
    <row r="12674" spans="4:8" x14ac:dyDescent="0.5">
      <c r="D12674" s="7"/>
      <c r="H12674" s="8"/>
    </row>
    <row r="12675" spans="4:8" x14ac:dyDescent="0.5">
      <c r="D12675" s="7"/>
      <c r="H12675" s="8"/>
    </row>
    <row r="12676" spans="4:8" x14ac:dyDescent="0.5">
      <c r="D12676" s="7"/>
      <c r="H12676" s="8"/>
    </row>
    <row r="12677" spans="4:8" x14ac:dyDescent="0.5">
      <c r="D12677" s="7"/>
      <c r="H12677" s="8"/>
    </row>
    <row r="12678" spans="4:8" x14ac:dyDescent="0.5">
      <c r="D12678" s="7"/>
      <c r="H12678" s="8"/>
    </row>
    <row r="12679" spans="4:8" x14ac:dyDescent="0.5">
      <c r="D12679" s="7"/>
      <c r="H12679" s="8"/>
    </row>
    <row r="12680" spans="4:8" x14ac:dyDescent="0.5">
      <c r="D12680" s="7"/>
      <c r="H12680" s="8"/>
    </row>
    <row r="12681" spans="4:8" x14ac:dyDescent="0.5">
      <c r="D12681" s="7"/>
      <c r="H12681" s="8"/>
    </row>
    <row r="12682" spans="4:8" x14ac:dyDescent="0.5">
      <c r="D12682" s="7"/>
      <c r="H12682" s="8"/>
    </row>
    <row r="12683" spans="4:8" x14ac:dyDescent="0.5">
      <c r="D12683" s="7"/>
      <c r="H12683" s="8"/>
    </row>
    <row r="12684" spans="4:8" x14ac:dyDescent="0.5">
      <c r="D12684" s="7"/>
      <c r="H12684" s="8"/>
    </row>
    <row r="12685" spans="4:8" x14ac:dyDescent="0.5">
      <c r="D12685" s="7"/>
      <c r="H12685" s="8"/>
    </row>
    <row r="12686" spans="4:8" x14ac:dyDescent="0.5">
      <c r="D12686" s="7"/>
      <c r="H12686" s="8"/>
    </row>
    <row r="12687" spans="4:8" x14ac:dyDescent="0.5">
      <c r="D12687" s="7"/>
      <c r="H12687" s="8"/>
    </row>
    <row r="12688" spans="4:8" x14ac:dyDescent="0.5">
      <c r="D12688" s="7"/>
      <c r="H12688" s="8"/>
    </row>
    <row r="12689" spans="4:8" x14ac:dyDescent="0.5">
      <c r="D12689" s="7"/>
      <c r="H12689" s="8"/>
    </row>
    <row r="12690" spans="4:8" x14ac:dyDescent="0.5">
      <c r="D12690" s="7"/>
      <c r="H12690" s="8"/>
    </row>
    <row r="12691" spans="4:8" x14ac:dyDescent="0.5">
      <c r="D12691" s="7"/>
      <c r="H12691" s="8"/>
    </row>
    <row r="12692" spans="4:8" x14ac:dyDescent="0.5">
      <c r="D12692" s="7"/>
      <c r="H12692" s="8"/>
    </row>
    <row r="12693" spans="4:8" x14ac:dyDescent="0.5">
      <c r="D12693" s="7"/>
      <c r="H12693" s="8"/>
    </row>
    <row r="12694" spans="4:8" x14ac:dyDescent="0.5">
      <c r="D12694" s="7"/>
      <c r="H12694" s="8"/>
    </row>
    <row r="12695" spans="4:8" x14ac:dyDescent="0.5">
      <c r="D12695" s="7"/>
      <c r="H12695" s="8"/>
    </row>
    <row r="12696" spans="4:8" x14ac:dyDescent="0.5">
      <c r="D12696" s="7"/>
      <c r="H12696" s="8"/>
    </row>
    <row r="12697" spans="4:8" x14ac:dyDescent="0.5">
      <c r="D12697" s="7"/>
      <c r="H12697" s="8"/>
    </row>
    <row r="12698" spans="4:8" x14ac:dyDescent="0.5">
      <c r="D12698" s="7"/>
      <c r="H12698" s="8"/>
    </row>
    <row r="12699" spans="4:8" x14ac:dyDescent="0.5">
      <c r="D12699" s="7"/>
      <c r="H12699" s="8"/>
    </row>
    <row r="12700" spans="4:8" x14ac:dyDescent="0.5">
      <c r="D12700" s="7"/>
      <c r="H12700" s="8"/>
    </row>
    <row r="12701" spans="4:8" x14ac:dyDescent="0.5">
      <c r="D12701" s="7"/>
      <c r="H12701" s="8"/>
    </row>
    <row r="12702" spans="4:8" x14ac:dyDescent="0.5">
      <c r="D12702" s="7"/>
      <c r="H12702" s="8"/>
    </row>
    <row r="12703" spans="4:8" x14ac:dyDescent="0.5">
      <c r="D12703" s="7"/>
      <c r="H12703" s="8"/>
    </row>
    <row r="12704" spans="4:8" x14ac:dyDescent="0.5">
      <c r="D12704" s="7"/>
      <c r="H12704" s="8"/>
    </row>
    <row r="12705" spans="4:8" x14ac:dyDescent="0.5">
      <c r="D12705" s="7"/>
      <c r="H12705" s="8"/>
    </row>
    <row r="12706" spans="4:8" x14ac:dyDescent="0.5">
      <c r="D12706" s="7"/>
      <c r="H12706" s="8"/>
    </row>
    <row r="12707" spans="4:8" x14ac:dyDescent="0.5">
      <c r="D12707" s="7"/>
      <c r="H12707" s="8"/>
    </row>
    <row r="12708" spans="4:8" x14ac:dyDescent="0.5">
      <c r="D12708" s="7"/>
      <c r="H12708" s="8"/>
    </row>
    <row r="12709" spans="4:8" x14ac:dyDescent="0.5">
      <c r="D12709" s="7"/>
      <c r="H12709" s="8"/>
    </row>
    <row r="12710" spans="4:8" x14ac:dyDescent="0.5">
      <c r="D12710" s="7"/>
      <c r="H12710" s="8"/>
    </row>
    <row r="12711" spans="4:8" x14ac:dyDescent="0.5">
      <c r="D12711" s="7"/>
      <c r="H12711" s="8"/>
    </row>
    <row r="12712" spans="4:8" x14ac:dyDescent="0.5">
      <c r="D12712" s="7"/>
      <c r="H12712" s="8"/>
    </row>
    <row r="12713" spans="4:8" x14ac:dyDescent="0.5">
      <c r="D12713" s="7"/>
      <c r="H12713" s="8"/>
    </row>
    <row r="12714" spans="4:8" x14ac:dyDescent="0.5">
      <c r="D12714" s="7"/>
      <c r="H12714" s="8"/>
    </row>
    <row r="12715" spans="4:8" x14ac:dyDescent="0.5">
      <c r="D12715" s="7"/>
      <c r="H12715" s="8"/>
    </row>
    <row r="12716" spans="4:8" x14ac:dyDescent="0.5">
      <c r="D12716" s="7"/>
      <c r="H12716" s="8"/>
    </row>
    <row r="12717" spans="4:8" x14ac:dyDescent="0.5">
      <c r="D12717" s="7"/>
      <c r="H12717" s="8"/>
    </row>
    <row r="12718" spans="4:8" x14ac:dyDescent="0.5">
      <c r="D12718" s="7"/>
      <c r="H12718" s="8"/>
    </row>
    <row r="12719" spans="4:8" x14ac:dyDescent="0.5">
      <c r="D12719" s="7"/>
      <c r="H12719" s="8"/>
    </row>
    <row r="12720" spans="4:8" x14ac:dyDescent="0.5">
      <c r="D12720" s="7"/>
      <c r="H12720" s="8"/>
    </row>
    <row r="12721" spans="4:8" x14ac:dyDescent="0.5">
      <c r="D12721" s="7"/>
      <c r="H12721" s="8"/>
    </row>
    <row r="12722" spans="4:8" x14ac:dyDescent="0.5">
      <c r="D12722" s="7"/>
      <c r="H12722" s="8"/>
    </row>
    <row r="12723" spans="4:8" x14ac:dyDescent="0.5">
      <c r="D12723" s="7"/>
      <c r="H12723" s="8"/>
    </row>
    <row r="12724" spans="4:8" x14ac:dyDescent="0.5">
      <c r="D12724" s="7"/>
      <c r="H12724" s="8"/>
    </row>
    <row r="12725" spans="4:8" x14ac:dyDescent="0.5">
      <c r="D12725" s="7"/>
      <c r="H12725" s="8"/>
    </row>
    <row r="12726" spans="4:8" x14ac:dyDescent="0.5">
      <c r="D12726" s="7"/>
      <c r="H12726" s="8"/>
    </row>
    <row r="12727" spans="4:8" x14ac:dyDescent="0.5">
      <c r="D12727" s="7"/>
      <c r="H12727" s="8"/>
    </row>
    <row r="12728" spans="4:8" x14ac:dyDescent="0.5">
      <c r="D12728" s="7"/>
      <c r="H12728" s="8"/>
    </row>
    <row r="12729" spans="4:8" x14ac:dyDescent="0.5">
      <c r="D12729" s="7"/>
      <c r="H12729" s="8"/>
    </row>
    <row r="12730" spans="4:8" x14ac:dyDescent="0.5">
      <c r="D12730" s="7"/>
      <c r="H12730" s="8"/>
    </row>
    <row r="12731" spans="4:8" x14ac:dyDescent="0.5">
      <c r="D12731" s="7"/>
      <c r="H12731" s="8"/>
    </row>
    <row r="12732" spans="4:8" x14ac:dyDescent="0.5">
      <c r="D12732" s="7"/>
      <c r="H12732" s="8"/>
    </row>
    <row r="12733" spans="4:8" x14ac:dyDescent="0.5">
      <c r="D12733" s="7"/>
      <c r="H12733" s="8"/>
    </row>
    <row r="12734" spans="4:8" x14ac:dyDescent="0.5">
      <c r="D12734" s="7"/>
      <c r="H12734" s="8"/>
    </row>
    <row r="12735" spans="4:8" x14ac:dyDescent="0.5">
      <c r="D12735" s="7"/>
      <c r="H12735" s="8"/>
    </row>
    <row r="12736" spans="4:8" x14ac:dyDescent="0.5">
      <c r="D12736" s="7"/>
      <c r="H12736" s="8"/>
    </row>
    <row r="12737" spans="4:8" x14ac:dyDescent="0.5">
      <c r="D12737" s="7"/>
      <c r="H12737" s="8"/>
    </row>
    <row r="12738" spans="4:8" x14ac:dyDescent="0.5">
      <c r="D12738" s="7"/>
      <c r="H12738" s="8"/>
    </row>
    <row r="12739" spans="4:8" x14ac:dyDescent="0.5">
      <c r="D12739" s="7"/>
      <c r="H12739" s="8"/>
    </row>
    <row r="12740" spans="4:8" x14ac:dyDescent="0.5">
      <c r="D12740" s="7"/>
      <c r="H12740" s="8"/>
    </row>
    <row r="12741" spans="4:8" x14ac:dyDescent="0.5">
      <c r="D12741" s="7"/>
      <c r="H12741" s="8"/>
    </row>
    <row r="12742" spans="4:8" x14ac:dyDescent="0.5">
      <c r="D12742" s="7"/>
      <c r="H12742" s="8"/>
    </row>
    <row r="12743" spans="4:8" x14ac:dyDescent="0.5">
      <c r="D12743" s="7"/>
      <c r="H12743" s="8"/>
    </row>
    <row r="12744" spans="4:8" x14ac:dyDescent="0.5">
      <c r="D12744" s="7"/>
      <c r="H12744" s="8"/>
    </row>
    <row r="12745" spans="4:8" x14ac:dyDescent="0.5">
      <c r="D12745" s="7"/>
      <c r="H12745" s="8"/>
    </row>
    <row r="12746" spans="4:8" x14ac:dyDescent="0.5">
      <c r="D12746" s="7"/>
      <c r="H12746" s="8"/>
    </row>
    <row r="12747" spans="4:8" x14ac:dyDescent="0.5">
      <c r="D12747" s="7"/>
      <c r="H12747" s="8"/>
    </row>
    <row r="12748" spans="4:8" x14ac:dyDescent="0.5">
      <c r="D12748" s="7"/>
      <c r="H12748" s="8"/>
    </row>
    <row r="12749" spans="4:8" x14ac:dyDescent="0.5">
      <c r="D12749" s="7"/>
      <c r="H12749" s="8"/>
    </row>
    <row r="12750" spans="4:8" x14ac:dyDescent="0.5">
      <c r="D12750" s="7"/>
      <c r="H12750" s="8"/>
    </row>
    <row r="12751" spans="4:8" x14ac:dyDescent="0.5">
      <c r="D12751" s="7"/>
      <c r="H12751" s="8"/>
    </row>
    <row r="12752" spans="4:8" x14ac:dyDescent="0.5">
      <c r="D12752" s="7"/>
      <c r="H12752" s="8"/>
    </row>
    <row r="12753" spans="4:8" x14ac:dyDescent="0.5">
      <c r="D12753" s="7"/>
      <c r="H12753" s="8"/>
    </row>
    <row r="12754" spans="4:8" x14ac:dyDescent="0.5">
      <c r="D12754" s="7"/>
      <c r="H12754" s="8"/>
    </row>
    <row r="12755" spans="4:8" x14ac:dyDescent="0.5">
      <c r="D12755" s="7"/>
      <c r="H12755" s="8"/>
    </row>
    <row r="12756" spans="4:8" x14ac:dyDescent="0.5">
      <c r="D12756" s="7"/>
      <c r="H12756" s="8"/>
    </row>
    <row r="12757" spans="4:8" x14ac:dyDescent="0.5">
      <c r="D12757" s="7"/>
      <c r="H12757" s="8"/>
    </row>
    <row r="12758" spans="4:8" x14ac:dyDescent="0.5">
      <c r="D12758" s="7"/>
      <c r="H12758" s="8"/>
    </row>
    <row r="12759" spans="4:8" x14ac:dyDescent="0.5">
      <c r="D12759" s="7"/>
      <c r="H12759" s="8"/>
    </row>
    <row r="12760" spans="4:8" x14ac:dyDescent="0.5">
      <c r="D12760" s="7"/>
      <c r="H12760" s="8"/>
    </row>
    <row r="12761" spans="4:8" x14ac:dyDescent="0.5">
      <c r="D12761" s="7"/>
      <c r="H12761" s="8"/>
    </row>
    <row r="12762" spans="4:8" x14ac:dyDescent="0.5">
      <c r="D12762" s="7"/>
      <c r="H12762" s="8"/>
    </row>
    <row r="12763" spans="4:8" x14ac:dyDescent="0.5">
      <c r="D12763" s="7"/>
      <c r="H12763" s="8"/>
    </row>
    <row r="12764" spans="4:8" x14ac:dyDescent="0.5">
      <c r="D12764" s="7"/>
      <c r="H12764" s="8"/>
    </row>
    <row r="12765" spans="4:8" x14ac:dyDescent="0.5">
      <c r="D12765" s="7"/>
      <c r="H12765" s="8"/>
    </row>
    <row r="12766" spans="4:8" x14ac:dyDescent="0.5">
      <c r="D12766" s="7"/>
      <c r="H12766" s="8"/>
    </row>
    <row r="12767" spans="4:8" x14ac:dyDescent="0.5">
      <c r="D12767" s="7"/>
      <c r="H12767" s="8"/>
    </row>
    <row r="12768" spans="4:8" x14ac:dyDescent="0.5">
      <c r="D12768" s="7"/>
      <c r="H12768" s="8"/>
    </row>
    <row r="12769" spans="4:8" x14ac:dyDescent="0.5">
      <c r="D12769" s="7"/>
      <c r="H12769" s="8"/>
    </row>
    <row r="12770" spans="4:8" x14ac:dyDescent="0.5">
      <c r="D12770" s="7"/>
      <c r="H12770" s="8"/>
    </row>
    <row r="12771" spans="4:8" x14ac:dyDescent="0.5">
      <c r="D12771" s="7"/>
      <c r="H12771" s="8"/>
    </row>
    <row r="12772" spans="4:8" x14ac:dyDescent="0.5">
      <c r="D12772" s="7"/>
      <c r="H12772" s="8"/>
    </row>
    <row r="12773" spans="4:8" x14ac:dyDescent="0.5">
      <c r="D12773" s="7"/>
      <c r="H12773" s="8"/>
    </row>
    <row r="12774" spans="4:8" x14ac:dyDescent="0.5">
      <c r="D12774" s="7"/>
      <c r="H12774" s="8"/>
    </row>
    <row r="12775" spans="4:8" x14ac:dyDescent="0.5">
      <c r="D12775" s="7"/>
      <c r="H12775" s="8"/>
    </row>
    <row r="12776" spans="4:8" x14ac:dyDescent="0.5">
      <c r="D12776" s="7"/>
      <c r="H12776" s="8"/>
    </row>
    <row r="12777" spans="4:8" x14ac:dyDescent="0.5">
      <c r="D12777" s="7"/>
      <c r="H12777" s="8"/>
    </row>
    <row r="12778" spans="4:8" x14ac:dyDescent="0.5">
      <c r="D12778" s="7"/>
      <c r="H12778" s="8"/>
    </row>
    <row r="12779" spans="4:8" x14ac:dyDescent="0.5">
      <c r="D12779" s="7"/>
      <c r="H12779" s="8"/>
    </row>
    <row r="12780" spans="4:8" x14ac:dyDescent="0.5">
      <c r="D12780" s="7"/>
      <c r="H12780" s="8"/>
    </row>
    <row r="12781" spans="4:8" x14ac:dyDescent="0.5">
      <c r="D12781" s="7"/>
      <c r="H12781" s="8"/>
    </row>
    <row r="12782" spans="4:8" x14ac:dyDescent="0.5">
      <c r="D12782" s="7"/>
      <c r="H12782" s="8"/>
    </row>
    <row r="12783" spans="4:8" x14ac:dyDescent="0.5">
      <c r="D12783" s="7"/>
      <c r="H12783" s="8"/>
    </row>
    <row r="12784" spans="4:8" x14ac:dyDescent="0.5">
      <c r="D12784" s="7"/>
      <c r="H12784" s="8"/>
    </row>
    <row r="12785" spans="4:8" x14ac:dyDescent="0.5">
      <c r="D12785" s="7"/>
      <c r="H12785" s="8"/>
    </row>
    <row r="12786" spans="4:8" x14ac:dyDescent="0.5">
      <c r="D12786" s="7"/>
      <c r="H12786" s="8"/>
    </row>
    <row r="12787" spans="4:8" x14ac:dyDescent="0.5">
      <c r="D12787" s="7"/>
      <c r="H12787" s="8"/>
    </row>
    <row r="12788" spans="4:8" x14ac:dyDescent="0.5">
      <c r="D12788" s="7"/>
      <c r="H12788" s="8"/>
    </row>
    <row r="12789" spans="4:8" x14ac:dyDescent="0.5">
      <c r="D12789" s="7"/>
      <c r="H12789" s="8"/>
    </row>
    <row r="12790" spans="4:8" x14ac:dyDescent="0.5">
      <c r="D12790" s="7"/>
      <c r="H12790" s="8"/>
    </row>
    <row r="12791" spans="4:8" x14ac:dyDescent="0.5">
      <c r="D12791" s="7"/>
      <c r="H12791" s="8"/>
    </row>
    <row r="12792" spans="4:8" x14ac:dyDescent="0.5">
      <c r="D12792" s="7"/>
      <c r="H12792" s="8"/>
    </row>
    <row r="12793" spans="4:8" x14ac:dyDescent="0.5">
      <c r="D12793" s="7"/>
      <c r="H12793" s="8"/>
    </row>
    <row r="12794" spans="4:8" x14ac:dyDescent="0.5">
      <c r="D12794" s="7"/>
      <c r="H12794" s="8"/>
    </row>
    <row r="12795" spans="4:8" x14ac:dyDescent="0.5">
      <c r="D12795" s="7"/>
      <c r="H12795" s="8"/>
    </row>
    <row r="12796" spans="4:8" x14ac:dyDescent="0.5">
      <c r="D12796" s="7"/>
      <c r="H12796" s="8"/>
    </row>
    <row r="12797" spans="4:8" x14ac:dyDescent="0.5">
      <c r="D12797" s="7"/>
      <c r="H12797" s="8"/>
    </row>
    <row r="12798" spans="4:8" x14ac:dyDescent="0.5">
      <c r="D12798" s="7"/>
      <c r="H12798" s="8"/>
    </row>
    <row r="12799" spans="4:8" x14ac:dyDescent="0.5">
      <c r="D12799" s="7"/>
      <c r="H12799" s="8"/>
    </row>
    <row r="12800" spans="4:8" x14ac:dyDescent="0.5">
      <c r="D12800" s="7"/>
      <c r="H12800" s="8"/>
    </row>
    <row r="12801" spans="4:8" x14ac:dyDescent="0.5">
      <c r="D12801" s="7"/>
      <c r="H12801" s="8"/>
    </row>
    <row r="12802" spans="4:8" x14ac:dyDescent="0.5">
      <c r="D12802" s="7"/>
      <c r="H12802" s="8"/>
    </row>
    <row r="12803" spans="4:8" x14ac:dyDescent="0.5">
      <c r="D12803" s="7"/>
      <c r="H12803" s="8"/>
    </row>
    <row r="12804" spans="4:8" x14ac:dyDescent="0.5">
      <c r="D12804" s="7"/>
      <c r="H12804" s="8"/>
    </row>
    <row r="12805" spans="4:8" x14ac:dyDescent="0.5">
      <c r="D12805" s="7"/>
      <c r="H12805" s="8"/>
    </row>
    <row r="12806" spans="4:8" x14ac:dyDescent="0.5">
      <c r="D12806" s="7"/>
      <c r="H12806" s="8"/>
    </row>
    <row r="12807" spans="4:8" x14ac:dyDescent="0.5">
      <c r="D12807" s="7"/>
      <c r="H12807" s="8"/>
    </row>
    <row r="12808" spans="4:8" x14ac:dyDescent="0.5">
      <c r="D12808" s="7"/>
      <c r="H12808" s="8"/>
    </row>
    <row r="12809" spans="4:8" x14ac:dyDescent="0.5">
      <c r="D12809" s="7"/>
      <c r="H12809" s="8"/>
    </row>
    <row r="12810" spans="4:8" x14ac:dyDescent="0.5">
      <c r="D12810" s="7"/>
      <c r="H12810" s="8"/>
    </row>
    <row r="12811" spans="4:8" x14ac:dyDescent="0.5">
      <c r="D12811" s="7"/>
      <c r="H12811" s="8"/>
    </row>
    <row r="12812" spans="4:8" x14ac:dyDescent="0.5">
      <c r="D12812" s="7"/>
      <c r="H12812" s="8"/>
    </row>
    <row r="12813" spans="4:8" x14ac:dyDescent="0.5">
      <c r="D12813" s="7"/>
      <c r="H12813" s="8"/>
    </row>
    <row r="12814" spans="4:8" x14ac:dyDescent="0.5">
      <c r="D12814" s="7"/>
      <c r="H12814" s="8"/>
    </row>
    <row r="12815" spans="4:8" x14ac:dyDescent="0.5">
      <c r="D12815" s="7"/>
      <c r="H12815" s="8"/>
    </row>
    <row r="12816" spans="4:8" x14ac:dyDescent="0.5">
      <c r="D12816" s="7"/>
      <c r="H12816" s="8"/>
    </row>
    <row r="12817" spans="4:8" x14ac:dyDescent="0.5">
      <c r="D12817" s="7"/>
      <c r="H12817" s="8"/>
    </row>
    <row r="12818" spans="4:8" x14ac:dyDescent="0.5">
      <c r="D12818" s="7"/>
      <c r="H12818" s="8"/>
    </row>
    <row r="12819" spans="4:8" x14ac:dyDescent="0.5">
      <c r="D12819" s="7"/>
      <c r="H12819" s="8"/>
    </row>
    <row r="12820" spans="4:8" x14ac:dyDescent="0.5">
      <c r="D12820" s="7"/>
      <c r="H12820" s="8"/>
    </row>
    <row r="12821" spans="4:8" x14ac:dyDescent="0.5">
      <c r="D12821" s="7"/>
      <c r="H12821" s="8"/>
    </row>
    <row r="12822" spans="4:8" x14ac:dyDescent="0.5">
      <c r="D12822" s="7"/>
      <c r="H12822" s="8"/>
    </row>
    <row r="12823" spans="4:8" x14ac:dyDescent="0.5">
      <c r="D12823" s="7"/>
      <c r="H12823" s="8"/>
    </row>
    <row r="12824" spans="4:8" x14ac:dyDescent="0.5">
      <c r="D12824" s="7"/>
      <c r="H12824" s="8"/>
    </row>
    <row r="12825" spans="4:8" x14ac:dyDescent="0.5">
      <c r="D12825" s="7"/>
      <c r="H12825" s="8"/>
    </row>
    <row r="12826" spans="4:8" x14ac:dyDescent="0.5">
      <c r="D12826" s="7"/>
      <c r="H12826" s="8"/>
    </row>
    <row r="12827" spans="4:8" x14ac:dyDescent="0.5">
      <c r="D12827" s="7"/>
      <c r="H12827" s="8"/>
    </row>
    <row r="12828" spans="4:8" x14ac:dyDescent="0.5">
      <c r="D12828" s="7"/>
      <c r="H12828" s="8"/>
    </row>
    <row r="12829" spans="4:8" x14ac:dyDescent="0.5">
      <c r="D12829" s="7"/>
      <c r="H12829" s="8"/>
    </row>
    <row r="12830" spans="4:8" x14ac:dyDescent="0.5">
      <c r="D12830" s="7"/>
      <c r="H12830" s="8"/>
    </row>
    <row r="12831" spans="4:8" x14ac:dyDescent="0.5">
      <c r="D12831" s="7"/>
      <c r="H12831" s="8"/>
    </row>
    <row r="12832" spans="4:8" x14ac:dyDescent="0.5">
      <c r="D12832" s="7"/>
      <c r="H12832" s="8"/>
    </row>
    <row r="12833" spans="4:8" x14ac:dyDescent="0.5">
      <c r="D12833" s="7"/>
      <c r="H12833" s="8"/>
    </row>
    <row r="12834" spans="4:8" x14ac:dyDescent="0.5">
      <c r="D12834" s="7"/>
      <c r="H12834" s="8"/>
    </row>
    <row r="12835" spans="4:8" x14ac:dyDescent="0.5">
      <c r="D12835" s="7"/>
      <c r="H12835" s="8"/>
    </row>
    <row r="12836" spans="4:8" x14ac:dyDescent="0.5">
      <c r="D12836" s="7"/>
      <c r="H12836" s="8"/>
    </row>
    <row r="12837" spans="4:8" x14ac:dyDescent="0.5">
      <c r="D12837" s="7"/>
      <c r="H12837" s="8"/>
    </row>
    <row r="12838" spans="4:8" x14ac:dyDescent="0.5">
      <c r="D12838" s="7"/>
      <c r="H12838" s="8"/>
    </row>
    <row r="12839" spans="4:8" x14ac:dyDescent="0.5">
      <c r="D12839" s="7"/>
      <c r="H12839" s="8"/>
    </row>
    <row r="12840" spans="4:8" x14ac:dyDescent="0.5">
      <c r="D12840" s="7"/>
      <c r="H12840" s="8"/>
    </row>
    <row r="12841" spans="4:8" x14ac:dyDescent="0.5">
      <c r="D12841" s="7"/>
      <c r="H12841" s="8"/>
    </row>
    <row r="12842" spans="4:8" x14ac:dyDescent="0.5">
      <c r="D12842" s="7"/>
      <c r="H12842" s="8"/>
    </row>
    <row r="12843" spans="4:8" x14ac:dyDescent="0.5">
      <c r="D12843" s="7"/>
      <c r="H12843" s="8"/>
    </row>
    <row r="12844" spans="4:8" x14ac:dyDescent="0.5">
      <c r="D12844" s="7"/>
      <c r="H12844" s="8"/>
    </row>
    <row r="12845" spans="4:8" x14ac:dyDescent="0.5">
      <c r="D12845" s="7"/>
      <c r="H12845" s="8"/>
    </row>
    <row r="12846" spans="4:8" x14ac:dyDescent="0.5">
      <c r="D12846" s="7"/>
      <c r="H12846" s="8"/>
    </row>
    <row r="12847" spans="4:8" x14ac:dyDescent="0.5">
      <c r="D12847" s="7"/>
      <c r="H12847" s="8"/>
    </row>
    <row r="12848" spans="4:8" x14ac:dyDescent="0.5">
      <c r="D12848" s="7"/>
      <c r="H12848" s="8"/>
    </row>
    <row r="12849" spans="4:8" x14ac:dyDescent="0.5">
      <c r="D12849" s="7"/>
      <c r="H12849" s="8"/>
    </row>
    <row r="12850" spans="4:8" x14ac:dyDescent="0.5">
      <c r="D12850" s="7"/>
      <c r="H12850" s="8"/>
    </row>
    <row r="12851" spans="4:8" x14ac:dyDescent="0.5">
      <c r="D12851" s="7"/>
      <c r="H12851" s="8"/>
    </row>
    <row r="12852" spans="4:8" x14ac:dyDescent="0.5">
      <c r="D12852" s="7"/>
      <c r="H12852" s="8"/>
    </row>
    <row r="12853" spans="4:8" x14ac:dyDescent="0.5">
      <c r="D12853" s="7"/>
      <c r="H12853" s="8"/>
    </row>
    <row r="12854" spans="4:8" x14ac:dyDescent="0.5">
      <c r="D12854" s="7"/>
      <c r="H12854" s="8"/>
    </row>
    <row r="12855" spans="4:8" x14ac:dyDescent="0.5">
      <c r="D12855" s="7"/>
      <c r="H12855" s="8"/>
    </row>
    <row r="12856" spans="4:8" x14ac:dyDescent="0.5">
      <c r="D12856" s="7"/>
      <c r="H12856" s="8"/>
    </row>
    <row r="12857" spans="4:8" x14ac:dyDescent="0.5">
      <c r="D12857" s="7"/>
      <c r="H12857" s="8"/>
    </row>
    <row r="12858" spans="4:8" x14ac:dyDescent="0.5">
      <c r="D12858" s="7"/>
      <c r="H12858" s="8"/>
    </row>
    <row r="12859" spans="4:8" x14ac:dyDescent="0.5">
      <c r="D12859" s="7"/>
      <c r="H12859" s="8"/>
    </row>
    <row r="12860" spans="4:8" x14ac:dyDescent="0.5">
      <c r="D12860" s="7"/>
      <c r="H12860" s="8"/>
    </row>
    <row r="12861" spans="4:8" x14ac:dyDescent="0.5">
      <c r="D12861" s="7"/>
      <c r="H12861" s="8"/>
    </row>
    <row r="12862" spans="4:8" x14ac:dyDescent="0.5">
      <c r="D12862" s="7"/>
      <c r="H12862" s="8"/>
    </row>
    <row r="12863" spans="4:8" x14ac:dyDescent="0.5">
      <c r="D12863" s="7"/>
      <c r="H12863" s="8"/>
    </row>
    <row r="12864" spans="4:8" x14ac:dyDescent="0.5">
      <c r="D12864" s="7"/>
      <c r="H12864" s="8"/>
    </row>
    <row r="12865" spans="4:8" x14ac:dyDescent="0.5">
      <c r="D12865" s="7"/>
      <c r="H12865" s="8"/>
    </row>
    <row r="12866" spans="4:8" x14ac:dyDescent="0.5">
      <c r="D12866" s="7"/>
      <c r="H12866" s="8"/>
    </row>
    <row r="12867" spans="4:8" x14ac:dyDescent="0.5">
      <c r="D12867" s="7"/>
      <c r="H12867" s="8"/>
    </row>
    <row r="12868" spans="4:8" x14ac:dyDescent="0.5">
      <c r="D12868" s="7"/>
      <c r="H12868" s="8"/>
    </row>
    <row r="12869" spans="4:8" x14ac:dyDescent="0.5">
      <c r="D12869" s="7"/>
      <c r="H12869" s="8"/>
    </row>
    <row r="12870" spans="4:8" x14ac:dyDescent="0.5">
      <c r="D12870" s="7"/>
      <c r="H12870" s="8"/>
    </row>
    <row r="12871" spans="4:8" x14ac:dyDescent="0.5">
      <c r="D12871" s="7"/>
      <c r="H12871" s="8"/>
    </row>
    <row r="12872" spans="4:8" x14ac:dyDescent="0.5">
      <c r="D12872" s="7"/>
      <c r="H12872" s="8"/>
    </row>
    <row r="12873" spans="4:8" x14ac:dyDescent="0.5">
      <c r="D12873" s="7"/>
      <c r="H12873" s="8"/>
    </row>
    <row r="12874" spans="4:8" x14ac:dyDescent="0.5">
      <c r="D12874" s="7"/>
      <c r="H12874" s="8"/>
    </row>
    <row r="12875" spans="4:8" x14ac:dyDescent="0.5">
      <c r="D12875" s="7"/>
      <c r="H12875" s="8"/>
    </row>
    <row r="12876" spans="4:8" x14ac:dyDescent="0.5">
      <c r="D12876" s="7"/>
      <c r="H12876" s="8"/>
    </row>
    <row r="12877" spans="4:8" x14ac:dyDescent="0.5">
      <c r="D12877" s="7"/>
      <c r="H12877" s="8"/>
    </row>
    <row r="12878" spans="4:8" x14ac:dyDescent="0.5">
      <c r="D12878" s="7"/>
      <c r="H12878" s="8"/>
    </row>
    <row r="12879" spans="4:8" x14ac:dyDescent="0.5">
      <c r="D12879" s="7"/>
      <c r="H12879" s="8"/>
    </row>
    <row r="12880" spans="4:8" x14ac:dyDescent="0.5">
      <c r="D12880" s="7"/>
      <c r="H12880" s="8"/>
    </row>
    <row r="12881" spans="4:8" x14ac:dyDescent="0.5">
      <c r="D12881" s="7"/>
      <c r="H12881" s="8"/>
    </row>
    <row r="12882" spans="4:8" x14ac:dyDescent="0.5">
      <c r="D12882" s="7"/>
      <c r="H12882" s="8"/>
    </row>
    <row r="12883" spans="4:8" x14ac:dyDescent="0.5">
      <c r="D12883" s="7"/>
      <c r="H12883" s="8"/>
    </row>
    <row r="12884" spans="4:8" x14ac:dyDescent="0.5">
      <c r="D12884" s="7"/>
      <c r="H12884" s="8"/>
    </row>
    <row r="12885" spans="4:8" x14ac:dyDescent="0.5">
      <c r="D12885" s="7"/>
      <c r="H12885" s="8"/>
    </row>
    <row r="12886" spans="4:8" x14ac:dyDescent="0.5">
      <c r="D12886" s="7"/>
      <c r="H12886" s="8"/>
    </row>
    <row r="12887" spans="4:8" x14ac:dyDescent="0.5">
      <c r="D12887" s="7"/>
      <c r="H12887" s="8"/>
    </row>
    <row r="12888" spans="4:8" x14ac:dyDescent="0.5">
      <c r="D12888" s="7"/>
      <c r="H12888" s="8"/>
    </row>
    <row r="12889" spans="4:8" x14ac:dyDescent="0.5">
      <c r="D12889" s="7"/>
      <c r="H12889" s="8"/>
    </row>
    <row r="12890" spans="4:8" x14ac:dyDescent="0.5">
      <c r="D12890" s="7"/>
      <c r="H12890" s="8"/>
    </row>
    <row r="12891" spans="4:8" x14ac:dyDescent="0.5">
      <c r="D12891" s="7"/>
      <c r="H12891" s="8"/>
    </row>
    <row r="12892" spans="4:8" x14ac:dyDescent="0.5">
      <c r="D12892" s="7"/>
      <c r="H12892" s="8"/>
    </row>
    <row r="12893" spans="4:8" x14ac:dyDescent="0.5">
      <c r="D12893" s="7"/>
      <c r="H12893" s="8"/>
    </row>
    <row r="12894" spans="4:8" x14ac:dyDescent="0.5">
      <c r="D12894" s="7"/>
      <c r="H12894" s="8"/>
    </row>
    <row r="12895" spans="4:8" x14ac:dyDescent="0.5">
      <c r="D12895" s="7"/>
      <c r="H12895" s="8"/>
    </row>
    <row r="12896" spans="4:8" x14ac:dyDescent="0.5">
      <c r="D12896" s="7"/>
      <c r="H12896" s="8"/>
    </row>
    <row r="12897" spans="4:8" x14ac:dyDescent="0.5">
      <c r="D12897" s="7"/>
      <c r="H12897" s="8"/>
    </row>
    <row r="12898" spans="4:8" x14ac:dyDescent="0.5">
      <c r="D12898" s="7"/>
      <c r="H12898" s="8"/>
    </row>
    <row r="12899" spans="4:8" x14ac:dyDescent="0.5">
      <c r="D12899" s="7"/>
      <c r="H12899" s="8"/>
    </row>
    <row r="12900" spans="4:8" x14ac:dyDescent="0.5">
      <c r="D12900" s="7"/>
      <c r="H12900" s="8"/>
    </row>
    <row r="12901" spans="4:8" x14ac:dyDescent="0.5">
      <c r="D12901" s="7"/>
      <c r="H12901" s="8"/>
    </row>
    <row r="12902" spans="4:8" x14ac:dyDescent="0.5">
      <c r="D12902" s="7"/>
      <c r="H12902" s="8"/>
    </row>
    <row r="12903" spans="4:8" x14ac:dyDescent="0.5">
      <c r="D12903" s="7"/>
      <c r="H12903" s="8"/>
    </row>
    <row r="12904" spans="4:8" x14ac:dyDescent="0.5">
      <c r="D12904" s="7"/>
      <c r="H12904" s="8"/>
    </row>
    <row r="12905" spans="4:8" x14ac:dyDescent="0.5">
      <c r="D12905" s="7"/>
      <c r="H12905" s="8"/>
    </row>
    <row r="12906" spans="4:8" x14ac:dyDescent="0.5">
      <c r="D12906" s="7"/>
      <c r="H12906" s="8"/>
    </row>
    <row r="12907" spans="4:8" x14ac:dyDescent="0.5">
      <c r="D12907" s="7"/>
      <c r="H12907" s="8"/>
    </row>
    <row r="12908" spans="4:8" x14ac:dyDescent="0.5">
      <c r="D12908" s="7"/>
      <c r="H12908" s="8"/>
    </row>
    <row r="12909" spans="4:8" x14ac:dyDescent="0.5">
      <c r="D12909" s="7"/>
      <c r="H12909" s="8"/>
    </row>
    <row r="12910" spans="4:8" x14ac:dyDescent="0.5">
      <c r="D12910" s="7"/>
      <c r="H12910" s="8"/>
    </row>
    <row r="12911" spans="4:8" x14ac:dyDescent="0.5">
      <c r="D12911" s="7"/>
      <c r="H12911" s="8"/>
    </row>
    <row r="12912" spans="4:8" x14ac:dyDescent="0.5">
      <c r="D12912" s="7"/>
      <c r="H12912" s="8"/>
    </row>
    <row r="12913" spans="4:8" x14ac:dyDescent="0.5">
      <c r="D12913" s="7"/>
      <c r="H12913" s="8"/>
    </row>
    <row r="12914" spans="4:8" x14ac:dyDescent="0.5">
      <c r="D12914" s="7"/>
      <c r="H12914" s="8"/>
    </row>
    <row r="12915" spans="4:8" x14ac:dyDescent="0.5">
      <c r="D12915" s="7"/>
      <c r="H12915" s="8"/>
    </row>
    <row r="12916" spans="4:8" x14ac:dyDescent="0.5">
      <c r="D12916" s="7"/>
      <c r="H12916" s="8"/>
    </row>
    <row r="12917" spans="4:8" x14ac:dyDescent="0.5">
      <c r="D12917" s="7"/>
      <c r="H12917" s="8"/>
    </row>
    <row r="12918" spans="4:8" x14ac:dyDescent="0.5">
      <c r="D12918" s="7"/>
      <c r="H12918" s="8"/>
    </row>
    <row r="12919" spans="4:8" x14ac:dyDescent="0.5">
      <c r="D12919" s="7"/>
      <c r="H12919" s="8"/>
    </row>
    <row r="12920" spans="4:8" x14ac:dyDescent="0.5">
      <c r="D12920" s="7"/>
      <c r="H12920" s="8"/>
    </row>
    <row r="12921" spans="4:8" x14ac:dyDescent="0.5">
      <c r="D12921" s="7"/>
      <c r="H12921" s="8"/>
    </row>
    <row r="12922" spans="4:8" x14ac:dyDescent="0.5">
      <c r="D12922" s="7"/>
      <c r="H12922" s="8"/>
    </row>
    <row r="12923" spans="4:8" x14ac:dyDescent="0.5">
      <c r="D12923" s="7"/>
      <c r="H12923" s="8"/>
    </row>
    <row r="12924" spans="4:8" x14ac:dyDescent="0.5">
      <c r="D12924" s="7"/>
      <c r="H12924" s="8"/>
    </row>
    <row r="12925" spans="4:8" x14ac:dyDescent="0.5">
      <c r="D12925" s="7"/>
      <c r="H12925" s="8"/>
    </row>
    <row r="12926" spans="4:8" x14ac:dyDescent="0.5">
      <c r="D12926" s="7"/>
      <c r="H12926" s="8"/>
    </row>
    <row r="12927" spans="4:8" x14ac:dyDescent="0.5">
      <c r="D12927" s="7"/>
      <c r="H12927" s="8"/>
    </row>
    <row r="12928" spans="4:8" x14ac:dyDescent="0.5">
      <c r="D12928" s="7"/>
      <c r="H12928" s="8"/>
    </row>
    <row r="12929" spans="4:8" x14ac:dyDescent="0.5">
      <c r="D12929" s="7"/>
      <c r="H12929" s="8"/>
    </row>
    <row r="12930" spans="4:8" x14ac:dyDescent="0.5">
      <c r="D12930" s="7"/>
      <c r="H12930" s="8"/>
    </row>
    <row r="12931" spans="4:8" x14ac:dyDescent="0.5">
      <c r="D12931" s="7"/>
      <c r="H12931" s="8"/>
    </row>
    <row r="12932" spans="4:8" x14ac:dyDescent="0.5">
      <c r="D12932" s="7"/>
      <c r="H12932" s="8"/>
    </row>
    <row r="12933" spans="4:8" x14ac:dyDescent="0.5">
      <c r="D12933" s="7"/>
      <c r="H12933" s="8"/>
    </row>
    <row r="12934" spans="4:8" x14ac:dyDescent="0.5">
      <c r="D12934" s="7"/>
      <c r="H12934" s="8"/>
    </row>
    <row r="12935" spans="4:8" x14ac:dyDescent="0.5">
      <c r="D12935" s="7"/>
      <c r="H12935" s="8"/>
    </row>
    <row r="12936" spans="4:8" x14ac:dyDescent="0.5">
      <c r="D12936" s="7"/>
      <c r="H12936" s="8"/>
    </row>
    <row r="12937" spans="4:8" x14ac:dyDescent="0.5">
      <c r="D12937" s="7"/>
      <c r="H12937" s="8"/>
    </row>
    <row r="12938" spans="4:8" x14ac:dyDescent="0.5">
      <c r="D12938" s="7"/>
      <c r="H12938" s="8"/>
    </row>
    <row r="12939" spans="4:8" x14ac:dyDescent="0.5">
      <c r="D12939" s="7"/>
      <c r="H12939" s="8"/>
    </row>
    <row r="12940" spans="4:8" x14ac:dyDescent="0.5">
      <c r="D12940" s="7"/>
      <c r="H12940" s="8"/>
    </row>
    <row r="12941" spans="4:8" x14ac:dyDescent="0.5">
      <c r="D12941" s="7"/>
      <c r="H12941" s="8"/>
    </row>
    <row r="12942" spans="4:8" x14ac:dyDescent="0.5">
      <c r="D12942" s="7"/>
      <c r="H12942" s="8"/>
    </row>
    <row r="12943" spans="4:8" x14ac:dyDescent="0.5">
      <c r="D12943" s="7"/>
      <c r="H12943" s="8"/>
    </row>
    <row r="12944" spans="4:8" x14ac:dyDescent="0.5">
      <c r="D12944" s="7"/>
      <c r="H12944" s="8"/>
    </row>
    <row r="12945" spans="4:8" x14ac:dyDescent="0.5">
      <c r="D12945" s="7"/>
      <c r="H12945" s="8"/>
    </row>
    <row r="12946" spans="4:8" x14ac:dyDescent="0.5">
      <c r="D12946" s="7"/>
      <c r="H12946" s="8"/>
    </row>
    <row r="12947" spans="4:8" x14ac:dyDescent="0.5">
      <c r="D12947" s="7"/>
      <c r="H12947" s="8"/>
    </row>
    <row r="12948" spans="4:8" x14ac:dyDescent="0.5">
      <c r="D12948" s="7"/>
      <c r="H12948" s="8"/>
    </row>
    <row r="12949" spans="4:8" x14ac:dyDescent="0.5">
      <c r="D12949" s="7"/>
      <c r="H12949" s="8"/>
    </row>
    <row r="12950" spans="4:8" x14ac:dyDescent="0.5">
      <c r="D12950" s="7"/>
      <c r="H12950" s="8"/>
    </row>
    <row r="12951" spans="4:8" x14ac:dyDescent="0.5">
      <c r="D12951" s="7"/>
      <c r="H12951" s="8"/>
    </row>
    <row r="12952" spans="4:8" x14ac:dyDescent="0.5">
      <c r="D12952" s="7"/>
      <c r="H12952" s="8"/>
    </row>
    <row r="12953" spans="4:8" x14ac:dyDescent="0.5">
      <c r="D12953" s="7"/>
      <c r="H12953" s="8"/>
    </row>
    <row r="12954" spans="4:8" x14ac:dyDescent="0.5">
      <c r="D12954" s="7"/>
      <c r="H12954" s="8"/>
    </row>
    <row r="12955" spans="4:8" x14ac:dyDescent="0.5">
      <c r="D12955" s="7"/>
      <c r="H12955" s="8"/>
    </row>
    <row r="12956" spans="4:8" x14ac:dyDescent="0.5">
      <c r="D12956" s="7"/>
      <c r="H12956" s="8"/>
    </row>
    <row r="12957" spans="4:8" x14ac:dyDescent="0.5">
      <c r="D12957" s="7"/>
      <c r="H12957" s="8"/>
    </row>
    <row r="12958" spans="4:8" x14ac:dyDescent="0.5">
      <c r="D12958" s="7"/>
      <c r="H12958" s="8"/>
    </row>
    <row r="12959" spans="4:8" x14ac:dyDescent="0.5">
      <c r="D12959" s="7"/>
      <c r="H12959" s="8"/>
    </row>
    <row r="12960" spans="4:8" x14ac:dyDescent="0.5">
      <c r="D12960" s="7"/>
      <c r="H12960" s="8"/>
    </row>
    <row r="12961" spans="4:8" x14ac:dyDescent="0.5">
      <c r="D12961" s="7"/>
      <c r="H12961" s="8"/>
    </row>
    <row r="12962" spans="4:8" x14ac:dyDescent="0.5">
      <c r="D12962" s="7"/>
      <c r="H12962" s="8"/>
    </row>
    <row r="12963" spans="4:8" x14ac:dyDescent="0.5">
      <c r="D12963" s="7"/>
      <c r="H12963" s="8"/>
    </row>
    <row r="12964" spans="4:8" x14ac:dyDescent="0.5">
      <c r="D12964" s="7"/>
      <c r="H12964" s="8"/>
    </row>
    <row r="12965" spans="4:8" x14ac:dyDescent="0.5">
      <c r="D12965" s="7"/>
      <c r="H12965" s="8"/>
    </row>
    <row r="12966" spans="4:8" x14ac:dyDescent="0.5">
      <c r="D12966" s="7"/>
      <c r="H12966" s="8"/>
    </row>
    <row r="12967" spans="4:8" x14ac:dyDescent="0.5">
      <c r="D12967" s="7"/>
      <c r="H12967" s="8"/>
    </row>
    <row r="12968" spans="4:8" x14ac:dyDescent="0.5">
      <c r="D12968" s="7"/>
      <c r="H12968" s="8"/>
    </row>
    <row r="12969" spans="4:8" x14ac:dyDescent="0.5">
      <c r="D12969" s="7"/>
      <c r="H12969" s="8"/>
    </row>
    <row r="12970" spans="4:8" x14ac:dyDescent="0.5">
      <c r="D12970" s="7"/>
      <c r="H12970" s="8"/>
    </row>
    <row r="12971" spans="4:8" x14ac:dyDescent="0.5">
      <c r="D12971" s="7"/>
      <c r="H12971" s="8"/>
    </row>
    <row r="12972" spans="4:8" x14ac:dyDescent="0.5">
      <c r="D12972" s="7"/>
      <c r="H12972" s="8"/>
    </row>
    <row r="12973" spans="4:8" x14ac:dyDescent="0.5">
      <c r="D12973" s="7"/>
      <c r="H12973" s="8"/>
    </row>
    <row r="12974" spans="4:8" x14ac:dyDescent="0.5">
      <c r="D12974" s="7"/>
      <c r="H12974" s="8"/>
    </row>
    <row r="12975" spans="4:8" x14ac:dyDescent="0.5">
      <c r="D12975" s="7"/>
      <c r="H12975" s="8"/>
    </row>
    <row r="12976" spans="4:8" x14ac:dyDescent="0.5">
      <c r="D12976" s="7"/>
      <c r="H12976" s="8"/>
    </row>
    <row r="12977" spans="4:8" x14ac:dyDescent="0.5">
      <c r="D12977" s="7"/>
      <c r="H12977" s="8"/>
    </row>
    <row r="12978" spans="4:8" x14ac:dyDescent="0.5">
      <c r="D12978" s="7"/>
      <c r="H12978" s="8"/>
    </row>
    <row r="12979" spans="4:8" x14ac:dyDescent="0.5">
      <c r="D12979" s="7"/>
      <c r="H12979" s="8"/>
    </row>
    <row r="12980" spans="4:8" x14ac:dyDescent="0.5">
      <c r="D12980" s="7"/>
      <c r="H12980" s="8"/>
    </row>
    <row r="12981" spans="4:8" x14ac:dyDescent="0.5">
      <c r="D12981" s="7"/>
      <c r="H12981" s="8"/>
    </row>
    <row r="12982" spans="4:8" x14ac:dyDescent="0.5">
      <c r="D12982" s="7"/>
      <c r="H12982" s="8"/>
    </row>
    <row r="12983" spans="4:8" x14ac:dyDescent="0.5">
      <c r="D12983" s="7"/>
      <c r="H12983" s="8"/>
    </row>
    <row r="12984" spans="4:8" x14ac:dyDescent="0.5">
      <c r="D12984" s="7"/>
      <c r="H12984" s="8"/>
    </row>
    <row r="12985" spans="4:8" x14ac:dyDescent="0.5">
      <c r="D12985" s="7"/>
      <c r="H12985" s="8"/>
    </row>
    <row r="12986" spans="4:8" x14ac:dyDescent="0.5">
      <c r="D12986" s="7"/>
      <c r="H12986" s="8"/>
    </row>
    <row r="12987" spans="4:8" x14ac:dyDescent="0.5">
      <c r="D12987" s="7"/>
      <c r="H12987" s="8"/>
    </row>
    <row r="12988" spans="4:8" x14ac:dyDescent="0.5">
      <c r="D12988" s="7"/>
      <c r="H12988" s="8"/>
    </row>
    <row r="12989" spans="4:8" x14ac:dyDescent="0.5">
      <c r="D12989" s="7"/>
      <c r="H12989" s="8"/>
    </row>
    <row r="12990" spans="4:8" x14ac:dyDescent="0.5">
      <c r="D12990" s="7"/>
      <c r="H12990" s="8"/>
    </row>
    <row r="12991" spans="4:8" x14ac:dyDescent="0.5">
      <c r="D12991" s="7"/>
      <c r="H12991" s="8"/>
    </row>
    <row r="12992" spans="4:8" x14ac:dyDescent="0.5">
      <c r="D12992" s="7"/>
      <c r="H12992" s="8"/>
    </row>
    <row r="12993" spans="4:8" x14ac:dyDescent="0.5">
      <c r="D12993" s="7"/>
      <c r="H12993" s="8"/>
    </row>
    <row r="12994" spans="4:8" x14ac:dyDescent="0.5">
      <c r="D12994" s="7"/>
      <c r="H12994" s="8"/>
    </row>
    <row r="12995" spans="4:8" x14ac:dyDescent="0.5">
      <c r="D12995" s="7"/>
      <c r="H12995" s="8"/>
    </row>
    <row r="12996" spans="4:8" x14ac:dyDescent="0.5">
      <c r="D12996" s="7"/>
      <c r="H12996" s="8"/>
    </row>
    <row r="12997" spans="4:8" x14ac:dyDescent="0.5">
      <c r="D12997" s="7"/>
      <c r="H12997" s="8"/>
    </row>
    <row r="12998" spans="4:8" x14ac:dyDescent="0.5">
      <c r="D12998" s="7"/>
      <c r="H12998" s="8"/>
    </row>
    <row r="12999" spans="4:8" x14ac:dyDescent="0.5">
      <c r="D12999" s="7"/>
      <c r="H12999" s="8"/>
    </row>
    <row r="13000" spans="4:8" x14ac:dyDescent="0.5">
      <c r="D13000" s="7"/>
      <c r="H13000" s="8"/>
    </row>
    <row r="13001" spans="4:8" x14ac:dyDescent="0.5">
      <c r="D13001" s="7"/>
      <c r="H13001" s="8"/>
    </row>
    <row r="13002" spans="4:8" x14ac:dyDescent="0.5">
      <c r="D13002" s="7"/>
      <c r="H13002" s="8"/>
    </row>
    <row r="13003" spans="4:8" x14ac:dyDescent="0.5">
      <c r="D13003" s="7"/>
      <c r="H13003" s="8"/>
    </row>
    <row r="13004" spans="4:8" x14ac:dyDescent="0.5">
      <c r="D13004" s="7"/>
      <c r="H13004" s="8"/>
    </row>
    <row r="13005" spans="4:8" x14ac:dyDescent="0.5">
      <c r="D13005" s="7"/>
      <c r="H13005" s="8"/>
    </row>
    <row r="13006" spans="4:8" x14ac:dyDescent="0.5">
      <c r="D13006" s="7"/>
      <c r="H13006" s="8"/>
    </row>
    <row r="13007" spans="4:8" x14ac:dyDescent="0.5">
      <c r="D13007" s="7"/>
      <c r="H13007" s="8"/>
    </row>
    <row r="13008" spans="4:8" x14ac:dyDescent="0.5">
      <c r="D13008" s="7"/>
      <c r="H13008" s="8"/>
    </row>
    <row r="13009" spans="4:8" x14ac:dyDescent="0.5">
      <c r="D13009" s="7"/>
      <c r="H13009" s="8"/>
    </row>
    <row r="13010" spans="4:8" x14ac:dyDescent="0.5">
      <c r="D13010" s="7"/>
      <c r="H13010" s="8"/>
    </row>
    <row r="13011" spans="4:8" x14ac:dyDescent="0.5">
      <c r="D13011" s="7"/>
      <c r="H13011" s="8"/>
    </row>
    <row r="13012" spans="4:8" x14ac:dyDescent="0.5">
      <c r="D13012" s="7"/>
      <c r="H13012" s="8"/>
    </row>
    <row r="13013" spans="4:8" x14ac:dyDescent="0.5">
      <c r="D13013" s="7"/>
      <c r="H13013" s="8"/>
    </row>
    <row r="13014" spans="4:8" x14ac:dyDescent="0.5">
      <c r="D13014" s="7"/>
      <c r="H13014" s="8"/>
    </row>
    <row r="13015" spans="4:8" x14ac:dyDescent="0.5">
      <c r="D13015" s="7"/>
      <c r="H13015" s="8"/>
    </row>
    <row r="13016" spans="4:8" x14ac:dyDescent="0.5">
      <c r="D13016" s="7"/>
      <c r="H13016" s="8"/>
    </row>
    <row r="13017" spans="4:8" x14ac:dyDescent="0.5">
      <c r="D13017" s="7"/>
      <c r="H13017" s="8"/>
    </row>
    <row r="13018" spans="4:8" x14ac:dyDescent="0.5">
      <c r="D13018" s="7"/>
      <c r="H13018" s="8"/>
    </row>
    <row r="13019" spans="4:8" x14ac:dyDescent="0.5">
      <c r="D13019" s="7"/>
      <c r="H13019" s="8"/>
    </row>
    <row r="13020" spans="4:8" x14ac:dyDescent="0.5">
      <c r="D13020" s="7"/>
      <c r="H13020" s="8"/>
    </row>
    <row r="13021" spans="4:8" x14ac:dyDescent="0.5">
      <c r="D13021" s="7"/>
      <c r="H13021" s="8"/>
    </row>
    <row r="13022" spans="4:8" x14ac:dyDescent="0.5">
      <c r="D13022" s="7"/>
      <c r="H13022" s="8"/>
    </row>
    <row r="13023" spans="4:8" x14ac:dyDescent="0.5">
      <c r="D13023" s="7"/>
      <c r="H13023" s="8"/>
    </row>
    <row r="13024" spans="4:8" x14ac:dyDescent="0.5">
      <c r="D13024" s="7"/>
      <c r="H13024" s="8"/>
    </row>
    <row r="13025" spans="4:8" x14ac:dyDescent="0.5">
      <c r="D13025" s="7"/>
      <c r="H13025" s="8"/>
    </row>
    <row r="13026" spans="4:8" x14ac:dyDescent="0.5">
      <c r="D13026" s="7"/>
      <c r="H13026" s="8"/>
    </row>
    <row r="13027" spans="4:8" x14ac:dyDescent="0.5">
      <c r="D13027" s="7"/>
      <c r="H13027" s="8"/>
    </row>
    <row r="13028" spans="4:8" x14ac:dyDescent="0.5">
      <c r="D13028" s="7"/>
      <c r="H13028" s="8"/>
    </row>
    <row r="13029" spans="4:8" x14ac:dyDescent="0.5">
      <c r="D13029" s="7"/>
      <c r="H13029" s="8"/>
    </row>
    <row r="13030" spans="4:8" x14ac:dyDescent="0.5">
      <c r="D13030" s="7"/>
      <c r="H13030" s="8"/>
    </row>
    <row r="13031" spans="4:8" x14ac:dyDescent="0.5">
      <c r="D13031" s="7"/>
      <c r="H13031" s="8"/>
    </row>
    <row r="13032" spans="4:8" x14ac:dyDescent="0.5">
      <c r="D13032" s="7"/>
      <c r="H13032" s="8"/>
    </row>
    <row r="13033" spans="4:8" x14ac:dyDescent="0.5">
      <c r="D13033" s="7"/>
      <c r="H13033" s="8"/>
    </row>
    <row r="13034" spans="4:8" x14ac:dyDescent="0.5">
      <c r="D13034" s="7"/>
      <c r="H13034" s="8"/>
    </row>
    <row r="13035" spans="4:8" x14ac:dyDescent="0.5">
      <c r="D13035" s="7"/>
      <c r="H13035" s="8"/>
    </row>
    <row r="13036" spans="4:8" x14ac:dyDescent="0.5">
      <c r="D13036" s="7"/>
      <c r="H13036" s="8"/>
    </row>
    <row r="13037" spans="4:8" x14ac:dyDescent="0.5">
      <c r="D13037" s="7"/>
      <c r="H13037" s="8"/>
    </row>
    <row r="13038" spans="4:8" x14ac:dyDescent="0.5">
      <c r="D13038" s="7"/>
      <c r="H13038" s="8"/>
    </row>
    <row r="13039" spans="4:8" x14ac:dyDescent="0.5">
      <c r="D13039" s="7"/>
      <c r="H13039" s="8"/>
    </row>
    <row r="13040" spans="4:8" x14ac:dyDescent="0.5">
      <c r="D13040" s="7"/>
      <c r="H13040" s="8"/>
    </row>
    <row r="13041" spans="4:8" x14ac:dyDescent="0.5">
      <c r="D13041" s="7"/>
      <c r="H13041" s="8"/>
    </row>
    <row r="13042" spans="4:8" x14ac:dyDescent="0.5">
      <c r="D13042" s="7"/>
      <c r="H13042" s="8"/>
    </row>
    <row r="13043" spans="4:8" x14ac:dyDescent="0.5">
      <c r="D13043" s="7"/>
      <c r="H13043" s="8"/>
    </row>
    <row r="13044" spans="4:8" x14ac:dyDescent="0.5">
      <c r="D13044" s="7"/>
      <c r="H13044" s="8"/>
    </row>
    <row r="13045" spans="4:8" x14ac:dyDescent="0.5">
      <c r="D13045" s="7"/>
      <c r="H13045" s="8"/>
    </row>
    <row r="13046" spans="4:8" x14ac:dyDescent="0.5">
      <c r="D13046" s="7"/>
      <c r="H13046" s="8"/>
    </row>
    <row r="13047" spans="4:8" x14ac:dyDescent="0.5">
      <c r="D13047" s="7"/>
      <c r="H13047" s="8"/>
    </row>
    <row r="13048" spans="4:8" x14ac:dyDescent="0.5">
      <c r="D13048" s="7"/>
      <c r="H13048" s="8"/>
    </row>
    <row r="13049" spans="4:8" x14ac:dyDescent="0.5">
      <c r="D13049" s="7"/>
      <c r="H13049" s="8"/>
    </row>
    <row r="13050" spans="4:8" x14ac:dyDescent="0.5">
      <c r="D13050" s="7"/>
      <c r="H13050" s="8"/>
    </row>
    <row r="13051" spans="4:8" x14ac:dyDescent="0.5">
      <c r="D13051" s="7"/>
      <c r="H13051" s="8"/>
    </row>
    <row r="13052" spans="4:8" x14ac:dyDescent="0.5">
      <c r="D13052" s="7"/>
      <c r="H13052" s="8"/>
    </row>
    <row r="13053" spans="4:8" x14ac:dyDescent="0.5">
      <c r="D13053" s="7"/>
      <c r="H13053" s="8"/>
    </row>
    <row r="13054" spans="4:8" x14ac:dyDescent="0.5">
      <c r="D13054" s="7"/>
      <c r="H13054" s="8"/>
    </row>
    <row r="13055" spans="4:8" x14ac:dyDescent="0.5">
      <c r="D13055" s="7"/>
      <c r="H13055" s="8"/>
    </row>
    <row r="13056" spans="4:8" x14ac:dyDescent="0.5">
      <c r="D13056" s="7"/>
      <c r="H13056" s="8"/>
    </row>
    <row r="13057" spans="4:8" x14ac:dyDescent="0.5">
      <c r="D13057" s="7"/>
      <c r="H13057" s="8"/>
    </row>
    <row r="13058" spans="4:8" x14ac:dyDescent="0.5">
      <c r="D13058" s="7"/>
      <c r="H13058" s="8"/>
    </row>
    <row r="13059" spans="4:8" x14ac:dyDescent="0.5">
      <c r="D13059" s="7"/>
      <c r="H13059" s="8"/>
    </row>
    <row r="13060" spans="4:8" x14ac:dyDescent="0.5">
      <c r="D13060" s="7"/>
      <c r="H13060" s="8"/>
    </row>
    <row r="13061" spans="4:8" x14ac:dyDescent="0.5">
      <c r="D13061" s="7"/>
      <c r="H13061" s="8"/>
    </row>
    <row r="13062" spans="4:8" x14ac:dyDescent="0.5">
      <c r="D13062" s="7"/>
      <c r="H13062" s="8"/>
    </row>
    <row r="13063" spans="4:8" x14ac:dyDescent="0.5">
      <c r="D13063" s="7"/>
      <c r="H13063" s="8"/>
    </row>
    <row r="13064" spans="4:8" x14ac:dyDescent="0.5">
      <c r="D13064" s="7"/>
      <c r="H13064" s="8"/>
    </row>
    <row r="13065" spans="4:8" x14ac:dyDescent="0.5">
      <c r="D13065" s="7"/>
      <c r="H13065" s="8"/>
    </row>
    <row r="13066" spans="4:8" x14ac:dyDescent="0.5">
      <c r="D13066" s="7"/>
      <c r="H13066" s="8"/>
    </row>
    <row r="13067" spans="4:8" x14ac:dyDescent="0.5">
      <c r="D13067" s="7"/>
      <c r="H13067" s="8"/>
    </row>
    <row r="13068" spans="4:8" x14ac:dyDescent="0.5">
      <c r="D13068" s="7"/>
      <c r="H13068" s="8"/>
    </row>
    <row r="13069" spans="4:8" x14ac:dyDescent="0.5">
      <c r="D13069" s="7"/>
      <c r="H13069" s="8"/>
    </row>
    <row r="13070" spans="4:8" x14ac:dyDescent="0.5">
      <c r="D13070" s="7"/>
      <c r="H13070" s="8"/>
    </row>
    <row r="13071" spans="4:8" x14ac:dyDescent="0.5">
      <c r="D13071" s="7"/>
      <c r="H13071" s="8"/>
    </row>
    <row r="13072" spans="4:8" x14ac:dyDescent="0.5">
      <c r="D13072" s="7"/>
      <c r="H13072" s="8"/>
    </row>
    <row r="13073" spans="4:8" x14ac:dyDescent="0.5">
      <c r="D13073" s="7"/>
      <c r="H13073" s="8"/>
    </row>
    <row r="13074" spans="4:8" x14ac:dyDescent="0.5">
      <c r="D13074" s="7"/>
      <c r="H13074" s="8"/>
    </row>
    <row r="13075" spans="4:8" x14ac:dyDescent="0.5">
      <c r="D13075" s="7"/>
      <c r="H13075" s="8"/>
    </row>
    <row r="13076" spans="4:8" x14ac:dyDescent="0.5">
      <c r="D13076" s="7"/>
      <c r="H13076" s="8"/>
    </row>
    <row r="13077" spans="4:8" x14ac:dyDescent="0.5">
      <c r="D13077" s="7"/>
      <c r="H13077" s="8"/>
    </row>
    <row r="13078" spans="4:8" x14ac:dyDescent="0.5">
      <c r="D13078" s="7"/>
      <c r="H13078" s="8"/>
    </row>
    <row r="13079" spans="4:8" x14ac:dyDescent="0.5">
      <c r="D13079" s="7"/>
      <c r="H13079" s="8"/>
    </row>
    <row r="13080" spans="4:8" x14ac:dyDescent="0.5">
      <c r="D13080" s="7"/>
      <c r="H13080" s="8"/>
    </row>
    <row r="13081" spans="4:8" x14ac:dyDescent="0.5">
      <c r="D13081" s="7"/>
      <c r="H13081" s="8"/>
    </row>
    <row r="13082" spans="4:8" x14ac:dyDescent="0.5">
      <c r="D13082" s="7"/>
      <c r="H13082" s="8"/>
    </row>
    <row r="13083" spans="4:8" x14ac:dyDescent="0.5">
      <c r="D13083" s="7"/>
      <c r="H13083" s="8"/>
    </row>
    <row r="13084" spans="4:8" x14ac:dyDescent="0.5">
      <c r="D13084" s="7"/>
      <c r="H13084" s="8"/>
    </row>
    <row r="13085" spans="4:8" x14ac:dyDescent="0.5">
      <c r="D13085" s="7"/>
      <c r="H13085" s="8"/>
    </row>
    <row r="13086" spans="4:8" x14ac:dyDescent="0.5">
      <c r="D13086" s="7"/>
      <c r="H13086" s="8"/>
    </row>
    <row r="13087" spans="4:8" x14ac:dyDescent="0.5">
      <c r="D13087" s="7"/>
      <c r="H13087" s="8"/>
    </row>
    <row r="13088" spans="4:8" x14ac:dyDescent="0.5">
      <c r="D13088" s="7"/>
      <c r="H13088" s="8"/>
    </row>
    <row r="13089" spans="4:8" x14ac:dyDescent="0.5">
      <c r="D13089" s="7"/>
      <c r="H13089" s="8"/>
    </row>
    <row r="13090" spans="4:8" x14ac:dyDescent="0.5">
      <c r="D13090" s="7"/>
      <c r="H13090" s="8"/>
    </row>
    <row r="13091" spans="4:8" x14ac:dyDescent="0.5">
      <c r="D13091" s="7"/>
      <c r="H13091" s="8"/>
    </row>
    <row r="13092" spans="4:8" x14ac:dyDescent="0.5">
      <c r="D13092" s="7"/>
      <c r="H13092" s="8"/>
    </row>
    <row r="13093" spans="4:8" x14ac:dyDescent="0.5">
      <c r="D13093" s="7"/>
      <c r="H13093" s="8"/>
    </row>
    <row r="13094" spans="4:8" x14ac:dyDescent="0.5">
      <c r="D13094" s="7"/>
      <c r="H13094" s="8"/>
    </row>
    <row r="13095" spans="4:8" x14ac:dyDescent="0.5">
      <c r="D13095" s="7"/>
      <c r="H13095" s="8"/>
    </row>
    <row r="13096" spans="4:8" x14ac:dyDescent="0.5">
      <c r="D13096" s="7"/>
      <c r="H13096" s="8"/>
    </row>
    <row r="13097" spans="4:8" x14ac:dyDescent="0.5">
      <c r="D13097" s="7"/>
      <c r="H13097" s="8"/>
    </row>
    <row r="13098" spans="4:8" x14ac:dyDescent="0.5">
      <c r="D13098" s="7"/>
      <c r="H13098" s="8"/>
    </row>
    <row r="13099" spans="4:8" x14ac:dyDescent="0.5">
      <c r="D13099" s="7"/>
      <c r="H13099" s="8"/>
    </row>
    <row r="13100" spans="4:8" x14ac:dyDescent="0.5">
      <c r="D13100" s="7"/>
      <c r="H13100" s="8"/>
    </row>
    <row r="13101" spans="4:8" x14ac:dyDescent="0.5">
      <c r="D13101" s="7"/>
      <c r="H13101" s="8"/>
    </row>
    <row r="13102" spans="4:8" x14ac:dyDescent="0.5">
      <c r="D13102" s="7"/>
      <c r="H13102" s="8"/>
    </row>
    <row r="13103" spans="4:8" x14ac:dyDescent="0.5">
      <c r="D13103" s="7"/>
      <c r="H13103" s="8"/>
    </row>
    <row r="13104" spans="4:8" x14ac:dyDescent="0.5">
      <c r="D13104" s="7"/>
      <c r="H13104" s="8"/>
    </row>
    <row r="13105" spans="4:8" x14ac:dyDescent="0.5">
      <c r="D13105" s="7"/>
      <c r="H13105" s="8"/>
    </row>
    <row r="13106" spans="4:8" x14ac:dyDescent="0.5">
      <c r="D13106" s="7"/>
      <c r="H13106" s="8"/>
    </row>
    <row r="13107" spans="4:8" x14ac:dyDescent="0.5">
      <c r="D13107" s="7"/>
      <c r="H13107" s="8"/>
    </row>
    <row r="13108" spans="4:8" x14ac:dyDescent="0.5">
      <c r="D13108" s="7"/>
      <c r="H13108" s="8"/>
    </row>
    <row r="13109" spans="4:8" x14ac:dyDescent="0.5">
      <c r="D13109" s="7"/>
      <c r="H13109" s="8"/>
    </row>
    <row r="13110" spans="4:8" x14ac:dyDescent="0.5">
      <c r="D13110" s="7"/>
      <c r="H13110" s="8"/>
    </row>
    <row r="13111" spans="4:8" x14ac:dyDescent="0.5">
      <c r="D13111" s="7"/>
      <c r="H13111" s="8"/>
    </row>
    <row r="13112" spans="4:8" x14ac:dyDescent="0.5">
      <c r="D13112" s="7"/>
      <c r="H13112" s="8"/>
    </row>
    <row r="13113" spans="4:8" x14ac:dyDescent="0.5">
      <c r="D13113" s="7"/>
      <c r="H13113" s="8"/>
    </row>
    <row r="13114" spans="4:8" x14ac:dyDescent="0.5">
      <c r="D13114" s="7"/>
      <c r="H13114" s="8"/>
    </row>
    <row r="13115" spans="4:8" x14ac:dyDescent="0.5">
      <c r="D13115" s="7"/>
      <c r="H13115" s="8"/>
    </row>
    <row r="13116" spans="4:8" x14ac:dyDescent="0.5">
      <c r="D13116" s="7"/>
      <c r="H13116" s="8"/>
    </row>
    <row r="13117" spans="4:8" x14ac:dyDescent="0.5">
      <c r="D13117" s="7"/>
      <c r="H13117" s="8"/>
    </row>
    <row r="13118" spans="4:8" x14ac:dyDescent="0.5">
      <c r="D13118" s="7"/>
      <c r="H13118" s="8"/>
    </row>
    <row r="13119" spans="4:8" x14ac:dyDescent="0.5">
      <c r="D13119" s="7"/>
      <c r="H13119" s="8"/>
    </row>
    <row r="13120" spans="4:8" x14ac:dyDescent="0.5">
      <c r="D13120" s="7"/>
      <c r="H13120" s="8"/>
    </row>
    <row r="13121" spans="4:8" x14ac:dyDescent="0.5">
      <c r="D13121" s="7"/>
      <c r="H13121" s="8"/>
    </row>
    <row r="13122" spans="4:8" x14ac:dyDescent="0.5">
      <c r="D13122" s="7"/>
      <c r="H13122" s="8"/>
    </row>
    <row r="13123" spans="4:8" x14ac:dyDescent="0.5">
      <c r="D13123" s="7"/>
      <c r="H13123" s="8"/>
    </row>
    <row r="13124" spans="4:8" x14ac:dyDescent="0.5">
      <c r="D13124" s="7"/>
      <c r="H13124" s="8"/>
    </row>
    <row r="13125" spans="4:8" x14ac:dyDescent="0.5">
      <c r="D13125" s="7"/>
      <c r="H13125" s="8"/>
    </row>
    <row r="13126" spans="4:8" x14ac:dyDescent="0.5">
      <c r="D13126" s="7"/>
      <c r="H13126" s="8"/>
    </row>
    <row r="13127" spans="4:8" x14ac:dyDescent="0.5">
      <c r="D13127" s="7"/>
      <c r="H13127" s="8"/>
    </row>
    <row r="13128" spans="4:8" x14ac:dyDescent="0.5">
      <c r="D13128" s="7"/>
      <c r="H13128" s="8"/>
    </row>
    <row r="13129" spans="4:8" x14ac:dyDescent="0.5">
      <c r="D13129" s="7"/>
      <c r="H13129" s="8"/>
    </row>
    <row r="13130" spans="4:8" x14ac:dyDescent="0.5">
      <c r="D13130" s="7"/>
      <c r="H13130" s="8"/>
    </row>
    <row r="13131" spans="4:8" x14ac:dyDescent="0.5">
      <c r="D13131" s="7"/>
      <c r="H13131" s="8"/>
    </row>
    <row r="13132" spans="4:8" x14ac:dyDescent="0.5">
      <c r="D13132" s="7"/>
      <c r="H13132" s="8"/>
    </row>
    <row r="13133" spans="4:8" x14ac:dyDescent="0.5">
      <c r="D13133" s="7"/>
      <c r="H13133" s="8"/>
    </row>
    <row r="13134" spans="4:8" x14ac:dyDescent="0.5">
      <c r="D13134" s="7"/>
      <c r="H13134" s="8"/>
    </row>
    <row r="13135" spans="4:8" x14ac:dyDescent="0.5">
      <c r="D13135" s="7"/>
      <c r="H13135" s="8"/>
    </row>
    <row r="13136" spans="4:8" x14ac:dyDescent="0.5">
      <c r="D13136" s="7"/>
      <c r="H13136" s="8"/>
    </row>
    <row r="13137" spans="4:8" x14ac:dyDescent="0.5">
      <c r="D13137" s="7"/>
      <c r="H13137" s="8"/>
    </row>
    <row r="13138" spans="4:8" x14ac:dyDescent="0.5">
      <c r="D13138" s="7"/>
      <c r="H13138" s="8"/>
    </row>
    <row r="13139" spans="4:8" x14ac:dyDescent="0.5">
      <c r="D13139" s="7"/>
      <c r="H13139" s="8"/>
    </row>
    <row r="13140" spans="4:8" x14ac:dyDescent="0.5">
      <c r="D13140" s="7"/>
      <c r="H13140" s="8"/>
    </row>
    <row r="13141" spans="4:8" x14ac:dyDescent="0.5">
      <c r="D13141" s="7"/>
      <c r="H13141" s="8"/>
    </row>
    <row r="13142" spans="4:8" x14ac:dyDescent="0.5">
      <c r="D13142" s="7"/>
      <c r="H13142" s="8"/>
    </row>
    <row r="13143" spans="4:8" x14ac:dyDescent="0.5">
      <c r="D13143" s="7"/>
      <c r="H13143" s="8"/>
    </row>
    <row r="13144" spans="4:8" x14ac:dyDescent="0.5">
      <c r="D13144" s="7"/>
      <c r="H13144" s="8"/>
    </row>
    <row r="13145" spans="4:8" x14ac:dyDescent="0.5">
      <c r="D13145" s="7"/>
      <c r="H13145" s="8"/>
    </row>
    <row r="13146" spans="4:8" x14ac:dyDescent="0.5">
      <c r="D13146" s="7"/>
      <c r="H13146" s="8"/>
    </row>
    <row r="13147" spans="4:8" x14ac:dyDescent="0.5">
      <c r="D13147" s="7"/>
      <c r="H13147" s="8"/>
    </row>
    <row r="13148" spans="4:8" x14ac:dyDescent="0.5">
      <c r="D13148" s="7"/>
      <c r="H13148" s="8"/>
    </row>
    <row r="13149" spans="4:8" x14ac:dyDescent="0.5">
      <c r="D13149" s="7"/>
      <c r="H13149" s="8"/>
    </row>
    <row r="13150" spans="4:8" x14ac:dyDescent="0.5">
      <c r="D13150" s="7"/>
      <c r="H13150" s="8"/>
    </row>
    <row r="13151" spans="4:8" x14ac:dyDescent="0.5">
      <c r="D13151" s="7"/>
      <c r="H13151" s="8"/>
    </row>
    <row r="13152" spans="4:8" x14ac:dyDescent="0.5">
      <c r="D13152" s="7"/>
      <c r="H13152" s="8"/>
    </row>
    <row r="13153" spans="4:8" x14ac:dyDescent="0.5">
      <c r="D13153" s="7"/>
      <c r="H13153" s="8"/>
    </row>
    <row r="13154" spans="4:8" x14ac:dyDescent="0.5">
      <c r="D13154" s="7"/>
      <c r="H13154" s="8"/>
    </row>
    <row r="13155" spans="4:8" x14ac:dyDescent="0.5">
      <c r="D13155" s="7"/>
      <c r="H13155" s="8"/>
    </row>
    <row r="13156" spans="4:8" x14ac:dyDescent="0.5">
      <c r="D13156" s="7"/>
      <c r="H13156" s="8"/>
    </row>
    <row r="13157" spans="4:8" x14ac:dyDescent="0.5">
      <c r="D13157" s="7"/>
      <c r="H13157" s="8"/>
    </row>
    <row r="13158" spans="4:8" x14ac:dyDescent="0.5">
      <c r="D13158" s="7"/>
      <c r="H13158" s="8"/>
    </row>
    <row r="13159" spans="4:8" x14ac:dyDescent="0.5">
      <c r="D13159" s="7"/>
      <c r="H13159" s="8"/>
    </row>
    <row r="13160" spans="4:8" x14ac:dyDescent="0.5">
      <c r="D13160" s="7"/>
      <c r="H13160" s="8"/>
    </row>
    <row r="13161" spans="4:8" x14ac:dyDescent="0.5">
      <c r="D13161" s="7"/>
      <c r="H13161" s="8"/>
    </row>
    <row r="13162" spans="4:8" x14ac:dyDescent="0.5">
      <c r="D13162" s="7"/>
      <c r="H13162" s="8"/>
    </row>
    <row r="13163" spans="4:8" x14ac:dyDescent="0.5">
      <c r="D13163" s="7"/>
      <c r="H13163" s="8"/>
    </row>
    <row r="13164" spans="4:8" x14ac:dyDescent="0.5">
      <c r="D13164" s="7"/>
      <c r="H13164" s="8"/>
    </row>
    <row r="13165" spans="4:8" x14ac:dyDescent="0.5">
      <c r="D13165" s="7"/>
      <c r="H13165" s="8"/>
    </row>
    <row r="13166" spans="4:8" x14ac:dyDescent="0.5">
      <c r="D13166" s="7"/>
      <c r="H13166" s="8"/>
    </row>
    <row r="13167" spans="4:8" x14ac:dyDescent="0.5">
      <c r="D13167" s="7"/>
      <c r="H13167" s="8"/>
    </row>
    <row r="13168" spans="4:8" x14ac:dyDescent="0.5">
      <c r="D13168" s="7"/>
      <c r="H13168" s="8"/>
    </row>
    <row r="13169" spans="4:8" x14ac:dyDescent="0.5">
      <c r="D13169" s="7"/>
      <c r="H13169" s="8"/>
    </row>
    <row r="13170" spans="4:8" x14ac:dyDescent="0.5">
      <c r="D13170" s="7"/>
      <c r="H13170" s="8"/>
    </row>
    <row r="13171" spans="4:8" x14ac:dyDescent="0.5">
      <c r="D13171" s="7"/>
      <c r="H13171" s="8"/>
    </row>
    <row r="13172" spans="4:8" x14ac:dyDescent="0.5">
      <c r="D13172" s="7"/>
      <c r="H13172" s="8"/>
    </row>
    <row r="13173" spans="4:8" x14ac:dyDescent="0.5">
      <c r="D13173" s="7"/>
      <c r="H13173" s="8"/>
    </row>
    <row r="13174" spans="4:8" x14ac:dyDescent="0.5">
      <c r="D13174" s="7"/>
      <c r="H13174" s="8"/>
    </row>
    <row r="13175" spans="4:8" x14ac:dyDescent="0.5">
      <c r="D13175" s="7"/>
      <c r="H13175" s="8"/>
    </row>
    <row r="13176" spans="4:8" x14ac:dyDescent="0.5">
      <c r="D13176" s="7"/>
      <c r="H13176" s="8"/>
    </row>
    <row r="13177" spans="4:8" x14ac:dyDescent="0.5">
      <c r="D13177" s="7"/>
      <c r="H13177" s="8"/>
    </row>
    <row r="13178" spans="4:8" x14ac:dyDescent="0.5">
      <c r="D13178" s="7"/>
      <c r="H13178" s="8"/>
    </row>
    <row r="13179" spans="4:8" x14ac:dyDescent="0.5">
      <c r="D13179" s="7"/>
      <c r="H13179" s="8"/>
    </row>
    <row r="13180" spans="4:8" x14ac:dyDescent="0.5">
      <c r="D13180" s="7"/>
      <c r="H13180" s="8"/>
    </row>
    <row r="13181" spans="4:8" x14ac:dyDescent="0.5">
      <c r="D13181" s="7"/>
      <c r="H13181" s="8"/>
    </row>
    <row r="13182" spans="4:8" x14ac:dyDescent="0.5">
      <c r="D13182" s="7"/>
      <c r="H13182" s="8"/>
    </row>
    <row r="13183" spans="4:8" x14ac:dyDescent="0.5">
      <c r="D13183" s="7"/>
      <c r="H13183" s="8"/>
    </row>
    <row r="13184" spans="4:8" x14ac:dyDescent="0.5">
      <c r="D13184" s="7"/>
      <c r="H13184" s="8"/>
    </row>
    <row r="13185" spans="4:8" x14ac:dyDescent="0.5">
      <c r="D13185" s="7"/>
      <c r="H13185" s="8"/>
    </row>
    <row r="13186" spans="4:8" x14ac:dyDescent="0.5">
      <c r="D13186" s="7"/>
      <c r="H13186" s="8"/>
    </row>
    <row r="13187" spans="4:8" x14ac:dyDescent="0.5">
      <c r="D13187" s="7"/>
      <c r="H13187" s="8"/>
    </row>
    <row r="13188" spans="4:8" x14ac:dyDescent="0.5">
      <c r="D13188" s="7"/>
      <c r="H13188" s="8"/>
    </row>
    <row r="13189" spans="4:8" x14ac:dyDescent="0.5">
      <c r="D13189" s="7"/>
      <c r="H13189" s="8"/>
    </row>
    <row r="13190" spans="4:8" x14ac:dyDescent="0.5">
      <c r="D13190" s="7"/>
      <c r="H13190" s="8"/>
    </row>
    <row r="13191" spans="4:8" x14ac:dyDescent="0.5">
      <c r="D13191" s="7"/>
      <c r="H13191" s="8"/>
    </row>
    <row r="13192" spans="4:8" x14ac:dyDescent="0.5">
      <c r="D13192" s="7"/>
      <c r="H13192" s="8"/>
    </row>
    <row r="13193" spans="4:8" x14ac:dyDescent="0.5">
      <c r="D13193" s="7"/>
      <c r="H13193" s="8"/>
    </row>
    <row r="13194" spans="4:8" x14ac:dyDescent="0.5">
      <c r="D13194" s="7"/>
      <c r="H13194" s="8"/>
    </row>
    <row r="13195" spans="4:8" x14ac:dyDescent="0.5">
      <c r="D13195" s="7"/>
      <c r="H13195" s="8"/>
    </row>
    <row r="13196" spans="4:8" x14ac:dyDescent="0.5">
      <c r="D13196" s="7"/>
      <c r="H13196" s="8"/>
    </row>
    <row r="13197" spans="4:8" x14ac:dyDescent="0.5">
      <c r="D13197" s="7"/>
      <c r="H13197" s="8"/>
    </row>
    <row r="13198" spans="4:8" x14ac:dyDescent="0.5">
      <c r="D13198" s="7"/>
      <c r="H13198" s="8"/>
    </row>
    <row r="13199" spans="4:8" x14ac:dyDescent="0.5">
      <c r="D13199" s="7"/>
      <c r="H13199" s="8"/>
    </row>
    <row r="13200" spans="4:8" x14ac:dyDescent="0.5">
      <c r="D13200" s="7"/>
      <c r="H13200" s="8"/>
    </row>
    <row r="13201" spans="4:8" x14ac:dyDescent="0.5">
      <c r="D13201" s="7"/>
      <c r="H13201" s="8"/>
    </row>
    <row r="13202" spans="4:8" x14ac:dyDescent="0.5">
      <c r="D13202" s="7"/>
      <c r="H13202" s="8"/>
    </row>
    <row r="13203" spans="4:8" x14ac:dyDescent="0.5">
      <c r="D13203" s="7"/>
      <c r="H13203" s="8"/>
    </row>
    <row r="13204" spans="4:8" x14ac:dyDescent="0.5">
      <c r="D13204" s="7"/>
      <c r="H13204" s="8"/>
    </row>
    <row r="13205" spans="4:8" x14ac:dyDescent="0.5">
      <c r="D13205" s="7"/>
      <c r="H13205" s="8"/>
    </row>
    <row r="13206" spans="4:8" x14ac:dyDescent="0.5">
      <c r="D13206" s="7"/>
      <c r="H13206" s="8"/>
    </row>
    <row r="13207" spans="4:8" x14ac:dyDescent="0.5">
      <c r="D13207" s="7"/>
      <c r="H13207" s="8"/>
    </row>
    <row r="13208" spans="4:8" x14ac:dyDescent="0.5">
      <c r="D13208" s="7"/>
      <c r="H13208" s="8"/>
    </row>
    <row r="13209" spans="4:8" x14ac:dyDescent="0.5">
      <c r="D13209" s="7"/>
      <c r="H13209" s="8"/>
    </row>
    <row r="13210" spans="4:8" x14ac:dyDescent="0.5">
      <c r="D13210" s="7"/>
      <c r="H13210" s="8"/>
    </row>
    <row r="13211" spans="4:8" x14ac:dyDescent="0.5">
      <c r="D13211" s="7"/>
      <c r="H13211" s="8"/>
    </row>
    <row r="13212" spans="4:8" x14ac:dyDescent="0.5">
      <c r="D13212" s="7"/>
      <c r="H13212" s="8"/>
    </row>
    <row r="13213" spans="4:8" x14ac:dyDescent="0.5">
      <c r="D13213" s="7"/>
      <c r="H13213" s="8"/>
    </row>
    <row r="13214" spans="4:8" x14ac:dyDescent="0.5">
      <c r="D13214" s="7"/>
      <c r="H13214" s="8"/>
    </row>
    <row r="13215" spans="4:8" x14ac:dyDescent="0.5">
      <c r="D13215" s="7"/>
      <c r="H13215" s="8"/>
    </row>
    <row r="13216" spans="4:8" x14ac:dyDescent="0.5">
      <c r="D13216" s="7"/>
      <c r="H13216" s="8"/>
    </row>
    <row r="13217" spans="4:8" x14ac:dyDescent="0.5">
      <c r="D13217" s="7"/>
      <c r="H13217" s="8"/>
    </row>
    <row r="13218" spans="4:8" x14ac:dyDescent="0.5">
      <c r="D13218" s="7"/>
      <c r="H13218" s="8"/>
    </row>
    <row r="13219" spans="4:8" x14ac:dyDescent="0.5">
      <c r="D13219" s="7"/>
      <c r="H13219" s="8"/>
    </row>
    <row r="13220" spans="4:8" x14ac:dyDescent="0.5">
      <c r="D13220" s="7"/>
      <c r="H13220" s="8"/>
    </row>
    <row r="13221" spans="4:8" x14ac:dyDescent="0.5">
      <c r="D13221" s="7"/>
      <c r="H13221" s="8"/>
    </row>
    <row r="13222" spans="4:8" x14ac:dyDescent="0.5">
      <c r="D13222" s="7"/>
      <c r="H13222" s="8"/>
    </row>
    <row r="13223" spans="4:8" x14ac:dyDescent="0.5">
      <c r="D13223" s="7"/>
      <c r="H13223" s="8"/>
    </row>
    <row r="13224" spans="4:8" x14ac:dyDescent="0.5">
      <c r="D13224" s="7"/>
      <c r="H13224" s="8"/>
    </row>
    <row r="13225" spans="4:8" x14ac:dyDescent="0.5">
      <c r="D13225" s="7"/>
      <c r="H13225" s="8"/>
    </row>
    <row r="13226" spans="4:8" x14ac:dyDescent="0.5">
      <c r="D13226" s="7"/>
      <c r="H13226" s="8"/>
    </row>
    <row r="13227" spans="4:8" x14ac:dyDescent="0.5">
      <c r="D13227" s="7"/>
      <c r="H13227" s="8"/>
    </row>
    <row r="13228" spans="4:8" x14ac:dyDescent="0.5">
      <c r="D13228" s="7"/>
      <c r="H13228" s="8"/>
    </row>
    <row r="13229" spans="4:8" x14ac:dyDescent="0.5">
      <c r="D13229" s="7"/>
      <c r="H13229" s="8"/>
    </row>
    <row r="13230" spans="4:8" x14ac:dyDescent="0.5">
      <c r="D13230" s="7"/>
      <c r="H13230" s="8"/>
    </row>
    <row r="13231" spans="4:8" x14ac:dyDescent="0.5">
      <c r="D13231" s="7"/>
      <c r="H13231" s="8"/>
    </row>
    <row r="13232" spans="4:8" x14ac:dyDescent="0.5">
      <c r="D13232" s="7"/>
      <c r="H13232" s="8"/>
    </row>
    <row r="13233" spans="4:8" x14ac:dyDescent="0.5">
      <c r="D13233" s="7"/>
      <c r="H13233" s="8"/>
    </row>
    <row r="13234" spans="4:8" x14ac:dyDescent="0.5">
      <c r="D13234" s="7"/>
      <c r="H13234" s="8"/>
    </row>
    <row r="13235" spans="4:8" x14ac:dyDescent="0.5">
      <c r="D13235" s="7"/>
      <c r="H13235" s="8"/>
    </row>
    <row r="13236" spans="4:8" x14ac:dyDescent="0.5">
      <c r="D13236" s="7"/>
      <c r="H13236" s="8"/>
    </row>
    <row r="13237" spans="4:8" x14ac:dyDescent="0.5">
      <c r="D13237" s="7"/>
      <c r="H13237" s="8"/>
    </row>
    <row r="13238" spans="4:8" x14ac:dyDescent="0.5">
      <c r="D13238" s="7"/>
      <c r="H13238" s="8"/>
    </row>
    <row r="13239" spans="4:8" x14ac:dyDescent="0.5">
      <c r="D13239" s="7"/>
      <c r="H13239" s="8"/>
    </row>
    <row r="13240" spans="4:8" x14ac:dyDescent="0.5">
      <c r="D13240" s="7"/>
      <c r="H13240" s="8"/>
    </row>
    <row r="13241" spans="4:8" x14ac:dyDescent="0.5">
      <c r="D13241" s="7"/>
      <c r="H13241" s="8"/>
    </row>
    <row r="13242" spans="4:8" x14ac:dyDescent="0.5">
      <c r="D13242" s="7"/>
      <c r="H13242" s="8"/>
    </row>
    <row r="13243" spans="4:8" x14ac:dyDescent="0.5">
      <c r="D13243" s="7"/>
      <c r="H13243" s="8"/>
    </row>
    <row r="13244" spans="4:8" x14ac:dyDescent="0.5">
      <c r="D13244" s="7"/>
      <c r="H13244" s="8"/>
    </row>
    <row r="13245" spans="4:8" x14ac:dyDescent="0.5">
      <c r="D13245" s="7"/>
      <c r="H13245" s="8"/>
    </row>
    <row r="13246" spans="4:8" x14ac:dyDescent="0.5">
      <c r="D13246" s="7"/>
      <c r="H13246" s="8"/>
    </row>
    <row r="13247" spans="4:8" x14ac:dyDescent="0.5">
      <c r="D13247" s="7"/>
      <c r="H13247" s="8"/>
    </row>
    <row r="13248" spans="4:8" x14ac:dyDescent="0.5">
      <c r="D13248" s="7"/>
      <c r="H13248" s="8"/>
    </row>
    <row r="13249" spans="4:8" x14ac:dyDescent="0.5">
      <c r="D13249" s="7"/>
      <c r="H13249" s="8"/>
    </row>
    <row r="13250" spans="4:8" x14ac:dyDescent="0.5">
      <c r="D13250" s="7"/>
      <c r="H13250" s="8"/>
    </row>
    <row r="13251" spans="4:8" x14ac:dyDescent="0.5">
      <c r="D13251" s="7"/>
      <c r="H13251" s="8"/>
    </row>
    <row r="13252" spans="4:8" x14ac:dyDescent="0.5">
      <c r="D13252" s="7"/>
      <c r="H13252" s="8"/>
    </row>
    <row r="13253" spans="4:8" x14ac:dyDescent="0.5">
      <c r="D13253" s="7"/>
      <c r="H13253" s="8"/>
    </row>
    <row r="13254" spans="4:8" x14ac:dyDescent="0.5">
      <c r="D13254" s="7"/>
      <c r="H13254" s="8"/>
    </row>
    <row r="13255" spans="4:8" x14ac:dyDescent="0.5">
      <c r="D13255" s="7"/>
      <c r="H13255" s="8"/>
    </row>
    <row r="13256" spans="4:8" x14ac:dyDescent="0.5">
      <c r="D13256" s="7"/>
      <c r="H13256" s="8"/>
    </row>
    <row r="13257" spans="4:8" x14ac:dyDescent="0.5">
      <c r="D13257" s="7"/>
      <c r="H13257" s="8"/>
    </row>
    <row r="13258" spans="4:8" x14ac:dyDescent="0.5">
      <c r="D13258" s="7"/>
      <c r="H13258" s="8"/>
    </row>
    <row r="13259" spans="4:8" x14ac:dyDescent="0.5">
      <c r="D13259" s="7"/>
      <c r="H13259" s="8"/>
    </row>
    <row r="13260" spans="4:8" x14ac:dyDescent="0.5">
      <c r="D13260" s="7"/>
      <c r="H13260" s="8"/>
    </row>
    <row r="13261" spans="4:8" x14ac:dyDescent="0.5">
      <c r="D13261" s="7"/>
      <c r="H13261" s="8"/>
    </row>
    <row r="13262" spans="4:8" x14ac:dyDescent="0.5">
      <c r="D13262" s="7"/>
      <c r="H13262" s="8"/>
    </row>
    <row r="13263" spans="4:8" x14ac:dyDescent="0.5">
      <c r="D13263" s="7"/>
      <c r="H13263" s="8"/>
    </row>
    <row r="13264" spans="4:8" x14ac:dyDescent="0.5">
      <c r="D13264" s="7"/>
      <c r="H13264" s="8"/>
    </row>
    <row r="13265" spans="4:8" x14ac:dyDescent="0.5">
      <c r="D13265" s="7"/>
      <c r="H13265" s="8"/>
    </row>
    <row r="13266" spans="4:8" x14ac:dyDescent="0.5">
      <c r="D13266" s="7"/>
      <c r="H13266" s="8"/>
    </row>
    <row r="13267" spans="4:8" x14ac:dyDescent="0.5">
      <c r="D13267" s="7"/>
      <c r="H13267" s="8"/>
    </row>
    <row r="13268" spans="4:8" x14ac:dyDescent="0.5">
      <c r="D13268" s="7"/>
      <c r="H13268" s="8"/>
    </row>
    <row r="13269" spans="4:8" x14ac:dyDescent="0.5">
      <c r="D13269" s="7"/>
      <c r="H13269" s="8"/>
    </row>
    <row r="13270" spans="4:8" x14ac:dyDescent="0.5">
      <c r="D13270" s="7"/>
      <c r="H13270" s="8"/>
    </row>
    <row r="13271" spans="4:8" x14ac:dyDescent="0.5">
      <c r="D13271" s="7"/>
      <c r="H13271" s="8"/>
    </row>
    <row r="13272" spans="4:8" x14ac:dyDescent="0.5">
      <c r="D13272" s="7"/>
      <c r="H13272" s="8"/>
    </row>
    <row r="13273" spans="4:8" x14ac:dyDescent="0.5">
      <c r="D13273" s="7"/>
      <c r="H13273" s="8"/>
    </row>
    <row r="13274" spans="4:8" x14ac:dyDescent="0.5">
      <c r="D13274" s="7"/>
      <c r="H13274" s="8"/>
    </row>
    <row r="13275" spans="4:8" x14ac:dyDescent="0.5">
      <c r="D13275" s="7"/>
      <c r="H13275" s="8"/>
    </row>
    <row r="13276" spans="4:8" x14ac:dyDescent="0.5">
      <c r="D13276" s="7"/>
      <c r="H13276" s="8"/>
    </row>
    <row r="13277" spans="4:8" x14ac:dyDescent="0.5">
      <c r="D13277" s="7"/>
      <c r="H13277" s="8"/>
    </row>
    <row r="13278" spans="4:8" x14ac:dyDescent="0.5">
      <c r="D13278" s="7"/>
      <c r="H13278" s="8"/>
    </row>
    <row r="13279" spans="4:8" x14ac:dyDescent="0.5">
      <c r="D13279" s="7"/>
      <c r="H13279" s="8"/>
    </row>
    <row r="13280" spans="4:8" x14ac:dyDescent="0.5">
      <c r="D13280" s="7"/>
      <c r="H13280" s="8"/>
    </row>
    <row r="13281" spans="4:8" x14ac:dyDescent="0.5">
      <c r="D13281" s="7"/>
      <c r="H13281" s="8"/>
    </row>
    <row r="13282" spans="4:8" x14ac:dyDescent="0.5">
      <c r="D13282" s="7"/>
      <c r="H13282" s="8"/>
    </row>
    <row r="13283" spans="4:8" x14ac:dyDescent="0.5">
      <c r="D13283" s="7"/>
      <c r="H13283" s="8"/>
    </row>
    <row r="13284" spans="4:8" x14ac:dyDescent="0.5">
      <c r="D13284" s="7"/>
      <c r="H13284" s="8"/>
    </row>
    <row r="13285" spans="4:8" x14ac:dyDescent="0.5">
      <c r="D13285" s="7"/>
      <c r="H13285" s="8"/>
    </row>
    <row r="13286" spans="4:8" x14ac:dyDescent="0.5">
      <c r="D13286" s="7"/>
      <c r="H13286" s="8"/>
    </row>
    <row r="13287" spans="4:8" x14ac:dyDescent="0.5">
      <c r="D13287" s="7"/>
      <c r="H13287" s="8"/>
    </row>
    <row r="13288" spans="4:8" x14ac:dyDescent="0.5">
      <c r="D13288" s="7"/>
      <c r="H13288" s="8"/>
    </row>
    <row r="13289" spans="4:8" x14ac:dyDescent="0.5">
      <c r="D13289" s="7"/>
      <c r="H13289" s="8"/>
    </row>
    <row r="13290" spans="4:8" x14ac:dyDescent="0.5">
      <c r="D13290" s="7"/>
      <c r="H13290" s="8"/>
    </row>
    <row r="13291" spans="4:8" x14ac:dyDescent="0.5">
      <c r="D13291" s="7"/>
      <c r="H13291" s="8"/>
    </row>
    <row r="13292" spans="4:8" x14ac:dyDescent="0.5">
      <c r="D13292" s="7"/>
      <c r="H13292" s="8"/>
    </row>
    <row r="13293" spans="4:8" x14ac:dyDescent="0.5">
      <c r="D13293" s="7"/>
      <c r="H13293" s="8"/>
    </row>
    <row r="13294" spans="4:8" x14ac:dyDescent="0.5">
      <c r="D13294" s="7"/>
      <c r="H13294" s="8"/>
    </row>
    <row r="13295" spans="4:8" x14ac:dyDescent="0.5">
      <c r="D13295" s="7"/>
      <c r="H13295" s="8"/>
    </row>
    <row r="13296" spans="4:8" x14ac:dyDescent="0.5">
      <c r="D13296" s="7"/>
      <c r="H13296" s="8"/>
    </row>
    <row r="13297" spans="4:8" x14ac:dyDescent="0.5">
      <c r="D13297" s="7"/>
      <c r="H13297" s="8"/>
    </row>
    <row r="13298" spans="4:8" x14ac:dyDescent="0.5">
      <c r="D13298" s="7"/>
      <c r="H13298" s="8"/>
    </row>
    <row r="13299" spans="4:8" x14ac:dyDescent="0.5">
      <c r="D13299" s="7"/>
      <c r="H13299" s="8"/>
    </row>
    <row r="13300" spans="4:8" x14ac:dyDescent="0.5">
      <c r="D13300" s="7"/>
      <c r="H13300" s="8"/>
    </row>
    <row r="13301" spans="4:8" x14ac:dyDescent="0.5">
      <c r="D13301" s="7"/>
      <c r="H13301" s="8"/>
    </row>
    <row r="13302" spans="4:8" x14ac:dyDescent="0.5">
      <c r="D13302" s="7"/>
      <c r="H13302" s="8"/>
    </row>
    <row r="13303" spans="4:8" x14ac:dyDescent="0.5">
      <c r="D13303" s="7"/>
      <c r="H13303" s="8"/>
    </row>
    <row r="13304" spans="4:8" x14ac:dyDescent="0.5">
      <c r="D13304" s="7"/>
      <c r="H13304" s="8"/>
    </row>
    <row r="13305" spans="4:8" x14ac:dyDescent="0.5">
      <c r="D13305" s="7"/>
      <c r="H13305" s="8"/>
    </row>
    <row r="13306" spans="4:8" x14ac:dyDescent="0.5">
      <c r="D13306" s="7"/>
      <c r="H13306" s="8"/>
    </row>
    <row r="13307" spans="4:8" x14ac:dyDescent="0.5">
      <c r="D13307" s="7"/>
      <c r="H13307" s="8"/>
    </row>
    <row r="13308" spans="4:8" x14ac:dyDescent="0.5">
      <c r="D13308" s="7"/>
      <c r="H13308" s="8"/>
    </row>
    <row r="13309" spans="4:8" x14ac:dyDescent="0.5">
      <c r="D13309" s="7"/>
      <c r="H13309" s="8"/>
    </row>
    <row r="13310" spans="4:8" x14ac:dyDescent="0.5">
      <c r="D13310" s="7"/>
      <c r="H13310" s="8"/>
    </row>
    <row r="13311" spans="4:8" x14ac:dyDescent="0.5">
      <c r="D13311" s="7"/>
      <c r="H13311" s="8"/>
    </row>
    <row r="13312" spans="4:8" x14ac:dyDescent="0.5">
      <c r="D13312" s="7"/>
      <c r="H13312" s="8"/>
    </row>
    <row r="13313" spans="4:8" x14ac:dyDescent="0.5">
      <c r="D13313" s="7"/>
      <c r="H13313" s="8"/>
    </row>
    <row r="13314" spans="4:8" x14ac:dyDescent="0.5">
      <c r="D13314" s="7"/>
      <c r="H13314" s="8"/>
    </row>
    <row r="13315" spans="4:8" x14ac:dyDescent="0.5">
      <c r="D13315" s="7"/>
      <c r="H13315" s="8"/>
    </row>
    <row r="13316" spans="4:8" x14ac:dyDescent="0.5">
      <c r="D13316" s="7"/>
      <c r="H13316" s="8"/>
    </row>
    <row r="13317" spans="4:8" x14ac:dyDescent="0.5">
      <c r="D13317" s="7"/>
      <c r="H13317" s="8"/>
    </row>
    <row r="13318" spans="4:8" x14ac:dyDescent="0.5">
      <c r="D13318" s="7"/>
      <c r="H13318" s="8"/>
    </row>
    <row r="13319" spans="4:8" x14ac:dyDescent="0.5">
      <c r="D13319" s="7"/>
      <c r="H13319" s="8"/>
    </row>
    <row r="13320" spans="4:8" x14ac:dyDescent="0.5">
      <c r="D13320" s="7"/>
      <c r="H13320" s="8"/>
    </row>
    <row r="13321" spans="4:8" x14ac:dyDescent="0.5">
      <c r="D13321" s="7"/>
      <c r="H13321" s="8"/>
    </row>
    <row r="13322" spans="4:8" x14ac:dyDescent="0.5">
      <c r="D13322" s="7"/>
      <c r="H13322" s="8"/>
    </row>
    <row r="13323" spans="4:8" x14ac:dyDescent="0.5">
      <c r="D13323" s="7"/>
      <c r="H13323" s="8"/>
    </row>
    <row r="13324" spans="4:8" x14ac:dyDescent="0.5">
      <c r="D13324" s="7"/>
      <c r="H13324" s="8"/>
    </row>
    <row r="13325" spans="4:8" x14ac:dyDescent="0.5">
      <c r="D13325" s="7"/>
      <c r="H13325" s="8"/>
    </row>
    <row r="13326" spans="4:8" x14ac:dyDescent="0.5">
      <c r="D13326" s="7"/>
      <c r="H13326" s="8"/>
    </row>
    <row r="13327" spans="4:8" x14ac:dyDescent="0.5">
      <c r="D13327" s="7"/>
      <c r="H13327" s="8"/>
    </row>
    <row r="13328" spans="4:8" x14ac:dyDescent="0.5">
      <c r="D13328" s="7"/>
      <c r="H13328" s="8"/>
    </row>
    <row r="13329" spans="4:8" x14ac:dyDescent="0.5">
      <c r="D13329" s="7"/>
      <c r="H13329" s="8"/>
    </row>
    <row r="13330" spans="4:8" x14ac:dyDescent="0.5">
      <c r="D13330" s="7"/>
      <c r="H13330" s="8"/>
    </row>
    <row r="13331" spans="4:8" x14ac:dyDescent="0.5">
      <c r="D13331" s="7"/>
      <c r="H13331" s="8"/>
    </row>
    <row r="13332" spans="4:8" x14ac:dyDescent="0.5">
      <c r="D13332" s="7"/>
      <c r="H13332" s="8"/>
    </row>
    <row r="13333" spans="4:8" x14ac:dyDescent="0.5">
      <c r="D13333" s="7"/>
      <c r="H13333" s="8"/>
    </row>
    <row r="13334" spans="4:8" x14ac:dyDescent="0.5">
      <c r="D13334" s="7"/>
      <c r="H13334" s="8"/>
    </row>
    <row r="13335" spans="4:8" x14ac:dyDescent="0.5">
      <c r="D13335" s="7"/>
      <c r="H13335" s="8"/>
    </row>
    <row r="13336" spans="4:8" x14ac:dyDescent="0.5">
      <c r="D13336" s="7"/>
      <c r="H13336" s="8"/>
    </row>
    <row r="13337" spans="4:8" x14ac:dyDescent="0.5">
      <c r="D13337" s="7"/>
      <c r="H13337" s="8"/>
    </row>
    <row r="13338" spans="4:8" x14ac:dyDescent="0.5">
      <c r="D13338" s="7"/>
      <c r="H13338" s="8"/>
    </row>
    <row r="13339" spans="4:8" x14ac:dyDescent="0.5">
      <c r="D13339" s="7"/>
      <c r="H13339" s="8"/>
    </row>
    <row r="13340" spans="4:8" x14ac:dyDescent="0.5">
      <c r="D13340" s="7"/>
      <c r="H13340" s="8"/>
    </row>
    <row r="13341" spans="4:8" x14ac:dyDescent="0.5">
      <c r="D13341" s="7"/>
      <c r="H13341" s="8"/>
    </row>
    <row r="13342" spans="4:8" x14ac:dyDescent="0.5">
      <c r="D13342" s="7"/>
      <c r="H13342" s="8"/>
    </row>
    <row r="13343" spans="4:8" x14ac:dyDescent="0.5">
      <c r="D13343" s="7"/>
      <c r="H13343" s="8"/>
    </row>
    <row r="13344" spans="4:8" x14ac:dyDescent="0.5">
      <c r="D13344" s="7"/>
      <c r="H13344" s="8"/>
    </row>
    <row r="13345" spans="4:8" x14ac:dyDescent="0.5">
      <c r="D13345" s="7"/>
      <c r="H13345" s="8"/>
    </row>
    <row r="13346" spans="4:8" x14ac:dyDescent="0.5">
      <c r="D13346" s="7"/>
      <c r="H13346" s="8"/>
    </row>
    <row r="13347" spans="4:8" x14ac:dyDescent="0.5">
      <c r="D13347" s="7"/>
      <c r="H13347" s="8"/>
    </row>
    <row r="13348" spans="4:8" x14ac:dyDescent="0.5">
      <c r="D13348" s="7"/>
      <c r="H13348" s="8"/>
    </row>
    <row r="13349" spans="4:8" x14ac:dyDescent="0.5">
      <c r="D13349" s="7"/>
      <c r="H13349" s="8"/>
    </row>
    <row r="13350" spans="4:8" x14ac:dyDescent="0.5">
      <c r="D13350" s="7"/>
      <c r="H13350" s="8"/>
    </row>
    <row r="13351" spans="4:8" x14ac:dyDescent="0.5">
      <c r="D13351" s="7"/>
      <c r="H13351" s="8"/>
    </row>
    <row r="13352" spans="4:8" x14ac:dyDescent="0.5">
      <c r="D13352" s="7"/>
      <c r="H13352" s="8"/>
    </row>
    <row r="13353" spans="4:8" x14ac:dyDescent="0.5">
      <c r="D13353" s="7"/>
      <c r="H13353" s="8"/>
    </row>
    <row r="13354" spans="4:8" x14ac:dyDescent="0.5">
      <c r="D13354" s="7"/>
      <c r="H13354" s="8"/>
    </row>
    <row r="13355" spans="4:8" x14ac:dyDescent="0.5">
      <c r="D13355" s="7"/>
      <c r="H13355" s="8"/>
    </row>
    <row r="13356" spans="4:8" x14ac:dyDescent="0.5">
      <c r="D13356" s="7"/>
      <c r="H13356" s="8"/>
    </row>
    <row r="13357" spans="4:8" x14ac:dyDescent="0.5">
      <c r="D13357" s="7"/>
      <c r="H13357" s="8"/>
    </row>
    <row r="13358" spans="4:8" x14ac:dyDescent="0.5">
      <c r="D13358" s="7"/>
      <c r="H13358" s="8"/>
    </row>
    <row r="13359" spans="4:8" x14ac:dyDescent="0.5">
      <c r="D13359" s="7"/>
      <c r="H13359" s="8"/>
    </row>
    <row r="13360" spans="4:8" x14ac:dyDescent="0.5">
      <c r="D13360" s="7"/>
      <c r="H13360" s="8"/>
    </row>
    <row r="13361" spans="4:8" x14ac:dyDescent="0.5">
      <c r="D13361" s="7"/>
      <c r="H13361" s="8"/>
    </row>
    <row r="13362" spans="4:8" x14ac:dyDescent="0.5">
      <c r="D13362" s="7"/>
      <c r="H13362" s="8"/>
    </row>
    <row r="13363" spans="4:8" x14ac:dyDescent="0.5">
      <c r="D13363" s="7"/>
      <c r="H13363" s="8"/>
    </row>
    <row r="13364" spans="4:8" x14ac:dyDescent="0.5">
      <c r="D13364" s="7"/>
      <c r="H13364" s="8"/>
    </row>
    <row r="13365" spans="4:8" x14ac:dyDescent="0.5">
      <c r="D13365" s="7"/>
      <c r="H13365" s="8"/>
    </row>
    <row r="13366" spans="4:8" x14ac:dyDescent="0.5">
      <c r="D13366" s="7"/>
      <c r="H13366" s="8"/>
    </row>
    <row r="13367" spans="4:8" x14ac:dyDescent="0.5">
      <c r="D13367" s="7"/>
      <c r="H13367" s="8"/>
    </row>
    <row r="13368" spans="4:8" x14ac:dyDescent="0.5">
      <c r="D13368" s="7"/>
      <c r="H13368" s="8"/>
    </row>
    <row r="13369" spans="4:8" x14ac:dyDescent="0.5">
      <c r="D13369" s="7"/>
      <c r="H13369" s="8"/>
    </row>
    <row r="13370" spans="4:8" x14ac:dyDescent="0.5">
      <c r="D13370" s="7"/>
      <c r="H13370" s="8"/>
    </row>
    <row r="13371" spans="4:8" x14ac:dyDescent="0.5">
      <c r="D13371" s="7"/>
      <c r="H13371" s="8"/>
    </row>
    <row r="13372" spans="4:8" x14ac:dyDescent="0.5">
      <c r="D13372" s="7"/>
      <c r="H13372" s="8"/>
    </row>
    <row r="13373" spans="4:8" x14ac:dyDescent="0.5">
      <c r="D13373" s="7"/>
      <c r="H13373" s="8"/>
    </row>
    <row r="13374" spans="4:8" x14ac:dyDescent="0.5">
      <c r="D13374" s="7"/>
      <c r="H13374" s="8"/>
    </row>
    <row r="13375" spans="4:8" x14ac:dyDescent="0.5">
      <c r="D13375" s="7"/>
      <c r="H13375" s="8"/>
    </row>
    <row r="13376" spans="4:8" x14ac:dyDescent="0.5">
      <c r="D13376" s="7"/>
      <c r="H13376" s="8"/>
    </row>
    <row r="13377" spans="4:8" x14ac:dyDescent="0.5">
      <c r="D13377" s="7"/>
      <c r="H13377" s="8"/>
    </row>
    <row r="13378" spans="4:8" x14ac:dyDescent="0.5">
      <c r="D13378" s="7"/>
      <c r="H13378" s="8"/>
    </row>
    <row r="13379" spans="4:8" x14ac:dyDescent="0.5">
      <c r="D13379" s="7"/>
      <c r="H13379" s="8"/>
    </row>
    <row r="13380" spans="4:8" x14ac:dyDescent="0.5">
      <c r="D13380" s="7"/>
      <c r="H13380" s="8"/>
    </row>
    <row r="13381" spans="4:8" x14ac:dyDescent="0.5">
      <c r="D13381" s="7"/>
      <c r="H13381" s="8"/>
    </row>
    <row r="13382" spans="4:8" x14ac:dyDescent="0.5">
      <c r="D13382" s="7"/>
      <c r="H13382" s="8"/>
    </row>
    <row r="13383" spans="4:8" x14ac:dyDescent="0.5">
      <c r="D13383" s="7"/>
      <c r="H13383" s="8"/>
    </row>
    <row r="13384" spans="4:8" x14ac:dyDescent="0.5">
      <c r="D13384" s="7"/>
      <c r="H13384" s="8"/>
    </row>
    <row r="13385" spans="4:8" x14ac:dyDescent="0.5">
      <c r="D13385" s="7"/>
      <c r="H13385" s="8"/>
    </row>
    <row r="13386" spans="4:8" x14ac:dyDescent="0.5">
      <c r="D13386" s="7"/>
      <c r="H13386" s="8"/>
    </row>
    <row r="13387" spans="4:8" x14ac:dyDescent="0.5">
      <c r="D13387" s="7"/>
      <c r="H13387" s="8"/>
    </row>
    <row r="13388" spans="4:8" x14ac:dyDescent="0.5">
      <c r="D13388" s="7"/>
      <c r="H13388" s="8"/>
    </row>
    <row r="13389" spans="4:8" x14ac:dyDescent="0.5">
      <c r="D13389" s="7"/>
      <c r="H13389" s="8"/>
    </row>
    <row r="13390" spans="4:8" x14ac:dyDescent="0.5">
      <c r="D13390" s="7"/>
      <c r="H13390" s="8"/>
    </row>
    <row r="13391" spans="4:8" x14ac:dyDescent="0.5">
      <c r="D13391" s="7"/>
      <c r="H13391" s="8"/>
    </row>
    <row r="13392" spans="4:8" x14ac:dyDescent="0.5">
      <c r="D13392" s="7"/>
      <c r="H13392" s="8"/>
    </row>
    <row r="13393" spans="4:8" x14ac:dyDescent="0.5">
      <c r="D13393" s="7"/>
      <c r="H13393" s="8"/>
    </row>
    <row r="13394" spans="4:8" x14ac:dyDescent="0.5">
      <c r="D13394" s="7"/>
      <c r="H13394" s="8"/>
    </row>
    <row r="13395" spans="4:8" x14ac:dyDescent="0.5">
      <c r="D13395" s="7"/>
      <c r="H13395" s="8"/>
    </row>
    <row r="13396" spans="4:8" x14ac:dyDescent="0.5">
      <c r="D13396" s="7"/>
      <c r="H13396" s="8"/>
    </row>
    <row r="13397" spans="4:8" x14ac:dyDescent="0.5">
      <c r="D13397" s="7"/>
      <c r="H13397" s="8"/>
    </row>
    <row r="13398" spans="4:8" x14ac:dyDescent="0.5">
      <c r="D13398" s="7"/>
      <c r="H13398" s="8"/>
    </row>
    <row r="13399" spans="4:8" x14ac:dyDescent="0.5">
      <c r="D13399" s="7"/>
      <c r="H13399" s="8"/>
    </row>
    <row r="13400" spans="4:8" x14ac:dyDescent="0.5">
      <c r="D13400" s="7"/>
      <c r="H13400" s="8"/>
    </row>
    <row r="13401" spans="4:8" x14ac:dyDescent="0.5">
      <c r="D13401" s="7"/>
      <c r="H13401" s="8"/>
    </row>
    <row r="13402" spans="4:8" x14ac:dyDescent="0.5">
      <c r="D13402" s="7"/>
      <c r="H13402" s="8"/>
    </row>
    <row r="13403" spans="4:8" x14ac:dyDescent="0.5">
      <c r="D13403" s="7"/>
      <c r="H13403" s="8"/>
    </row>
    <row r="13404" spans="4:8" x14ac:dyDescent="0.5">
      <c r="D13404" s="7"/>
      <c r="H13404" s="8"/>
    </row>
    <row r="13405" spans="4:8" x14ac:dyDescent="0.5">
      <c r="D13405" s="7"/>
      <c r="H13405" s="8"/>
    </row>
    <row r="13406" spans="4:8" x14ac:dyDescent="0.5">
      <c r="D13406" s="7"/>
      <c r="H13406" s="8"/>
    </row>
    <row r="13407" spans="4:8" x14ac:dyDescent="0.5">
      <c r="D13407" s="7"/>
      <c r="H13407" s="8"/>
    </row>
    <row r="13408" spans="4:8" x14ac:dyDescent="0.5">
      <c r="D13408" s="7"/>
      <c r="H13408" s="8"/>
    </row>
    <row r="13409" spans="4:8" x14ac:dyDescent="0.5">
      <c r="D13409" s="7"/>
      <c r="H13409" s="8"/>
    </row>
    <row r="13410" spans="4:8" x14ac:dyDescent="0.5">
      <c r="D13410" s="7"/>
      <c r="H13410" s="8"/>
    </row>
    <row r="13411" spans="4:8" x14ac:dyDescent="0.5">
      <c r="D13411" s="7"/>
      <c r="H13411" s="8"/>
    </row>
    <row r="13412" spans="4:8" x14ac:dyDescent="0.5">
      <c r="D13412" s="7"/>
      <c r="H13412" s="8"/>
    </row>
    <row r="13413" spans="4:8" x14ac:dyDescent="0.5">
      <c r="D13413" s="7"/>
      <c r="H13413" s="8"/>
    </row>
    <row r="13414" spans="4:8" x14ac:dyDescent="0.5">
      <c r="D13414" s="7"/>
      <c r="H13414" s="8"/>
    </row>
    <row r="13415" spans="4:8" x14ac:dyDescent="0.5">
      <c r="D13415" s="7"/>
      <c r="H13415" s="8"/>
    </row>
    <row r="13416" spans="4:8" x14ac:dyDescent="0.5">
      <c r="D13416" s="7"/>
      <c r="H13416" s="8"/>
    </row>
    <row r="13417" spans="4:8" x14ac:dyDescent="0.5">
      <c r="D13417" s="7"/>
      <c r="H13417" s="8"/>
    </row>
    <row r="13418" spans="4:8" x14ac:dyDescent="0.5">
      <c r="D13418" s="7"/>
      <c r="H13418" s="8"/>
    </row>
    <row r="13419" spans="4:8" x14ac:dyDescent="0.5">
      <c r="D13419" s="7"/>
      <c r="H13419" s="8"/>
    </row>
    <row r="13420" spans="4:8" x14ac:dyDescent="0.5">
      <c r="D13420" s="7"/>
      <c r="H13420" s="8"/>
    </row>
    <row r="13421" spans="4:8" x14ac:dyDescent="0.5">
      <c r="D13421" s="7"/>
      <c r="H13421" s="8"/>
    </row>
    <row r="13422" spans="4:8" x14ac:dyDescent="0.5">
      <c r="D13422" s="7"/>
      <c r="H13422" s="8"/>
    </row>
    <row r="13423" spans="4:8" x14ac:dyDescent="0.5">
      <c r="D13423" s="7"/>
      <c r="H13423" s="8"/>
    </row>
    <row r="13424" spans="4:8" x14ac:dyDescent="0.5">
      <c r="D13424" s="7"/>
      <c r="H13424" s="8"/>
    </row>
    <row r="13425" spans="4:8" x14ac:dyDescent="0.5">
      <c r="D13425" s="7"/>
      <c r="H13425" s="8"/>
    </row>
    <row r="13426" spans="4:8" x14ac:dyDescent="0.5">
      <c r="D13426" s="7"/>
      <c r="H13426" s="8"/>
    </row>
    <row r="13427" spans="4:8" x14ac:dyDescent="0.5">
      <c r="D13427" s="7"/>
      <c r="H13427" s="8"/>
    </row>
    <row r="13428" spans="4:8" x14ac:dyDescent="0.5">
      <c r="D13428" s="7"/>
      <c r="H13428" s="8"/>
    </row>
    <row r="13429" spans="4:8" x14ac:dyDescent="0.5">
      <c r="D13429" s="7"/>
      <c r="H13429" s="8"/>
    </row>
    <row r="13430" spans="4:8" x14ac:dyDescent="0.5">
      <c r="D13430" s="7"/>
      <c r="H13430" s="8"/>
    </row>
    <row r="13431" spans="4:8" x14ac:dyDescent="0.5">
      <c r="D13431" s="7"/>
      <c r="H13431" s="8"/>
    </row>
    <row r="13432" spans="4:8" x14ac:dyDescent="0.5">
      <c r="D13432" s="7"/>
      <c r="H13432" s="8"/>
    </row>
    <row r="13433" spans="4:8" x14ac:dyDescent="0.5">
      <c r="D13433" s="7"/>
      <c r="H13433" s="8"/>
    </row>
    <row r="13434" spans="4:8" x14ac:dyDescent="0.5">
      <c r="D13434" s="7"/>
      <c r="H13434" s="8"/>
    </row>
    <row r="13435" spans="4:8" x14ac:dyDescent="0.5">
      <c r="D13435" s="7"/>
      <c r="H13435" s="8"/>
    </row>
    <row r="13436" spans="4:8" x14ac:dyDescent="0.5">
      <c r="D13436" s="7"/>
      <c r="H13436" s="8"/>
    </row>
    <row r="13437" spans="4:8" x14ac:dyDescent="0.5">
      <c r="D13437" s="7"/>
      <c r="H13437" s="8"/>
    </row>
    <row r="13438" spans="4:8" x14ac:dyDescent="0.5">
      <c r="D13438" s="7"/>
      <c r="H13438" s="8"/>
    </row>
    <row r="13439" spans="4:8" x14ac:dyDescent="0.5">
      <c r="D13439" s="7"/>
      <c r="H13439" s="8"/>
    </row>
    <row r="13440" spans="4:8" x14ac:dyDescent="0.5">
      <c r="D13440" s="7"/>
      <c r="H13440" s="8"/>
    </row>
    <row r="13441" spans="4:8" x14ac:dyDescent="0.5">
      <c r="D13441" s="7"/>
      <c r="H13441" s="8"/>
    </row>
    <row r="13442" spans="4:8" x14ac:dyDescent="0.5">
      <c r="D13442" s="7"/>
      <c r="H13442" s="8"/>
    </row>
    <row r="13443" spans="4:8" x14ac:dyDescent="0.5">
      <c r="D13443" s="7"/>
      <c r="H13443" s="8"/>
    </row>
    <row r="13444" spans="4:8" x14ac:dyDescent="0.5">
      <c r="D13444" s="7"/>
      <c r="H13444" s="8"/>
    </row>
    <row r="13445" spans="4:8" x14ac:dyDescent="0.5">
      <c r="D13445" s="7"/>
      <c r="H13445" s="8"/>
    </row>
    <row r="13446" spans="4:8" x14ac:dyDescent="0.5">
      <c r="D13446" s="7"/>
      <c r="H13446" s="8"/>
    </row>
    <row r="13447" spans="4:8" x14ac:dyDescent="0.5">
      <c r="D13447" s="7"/>
      <c r="H13447" s="8"/>
    </row>
    <row r="13448" spans="4:8" x14ac:dyDescent="0.5">
      <c r="D13448" s="7"/>
      <c r="H13448" s="8"/>
    </row>
    <row r="13449" spans="4:8" x14ac:dyDescent="0.5">
      <c r="D13449" s="7"/>
      <c r="H13449" s="8"/>
    </row>
    <row r="13450" spans="4:8" x14ac:dyDescent="0.5">
      <c r="D13450" s="7"/>
      <c r="H13450" s="8"/>
    </row>
    <row r="13451" spans="4:8" x14ac:dyDescent="0.5">
      <c r="D13451" s="7"/>
      <c r="H13451" s="8"/>
    </row>
    <row r="13452" spans="4:8" x14ac:dyDescent="0.5">
      <c r="D13452" s="7"/>
      <c r="H13452" s="8"/>
    </row>
    <row r="13453" spans="4:8" x14ac:dyDescent="0.5">
      <c r="D13453" s="7"/>
      <c r="H13453" s="8"/>
    </row>
    <row r="13454" spans="4:8" x14ac:dyDescent="0.5">
      <c r="D13454" s="7"/>
      <c r="H13454" s="8"/>
    </row>
    <row r="13455" spans="4:8" x14ac:dyDescent="0.5">
      <c r="D13455" s="7"/>
      <c r="H13455" s="8"/>
    </row>
    <row r="13456" spans="4:8" x14ac:dyDescent="0.5">
      <c r="D13456" s="7"/>
      <c r="H13456" s="8"/>
    </row>
    <row r="13457" spans="4:8" x14ac:dyDescent="0.5">
      <c r="D13457" s="7"/>
      <c r="H13457" s="8"/>
    </row>
    <row r="13458" spans="4:8" x14ac:dyDescent="0.5">
      <c r="D13458" s="7"/>
      <c r="H13458" s="8"/>
    </row>
    <row r="13459" spans="4:8" x14ac:dyDescent="0.5">
      <c r="D13459" s="7"/>
      <c r="H13459" s="8"/>
    </row>
    <row r="13460" spans="4:8" x14ac:dyDescent="0.5">
      <c r="D13460" s="7"/>
      <c r="H13460" s="8"/>
    </row>
    <row r="13461" spans="4:8" x14ac:dyDescent="0.5">
      <c r="D13461" s="7"/>
      <c r="H13461" s="8"/>
    </row>
    <row r="13462" spans="4:8" x14ac:dyDescent="0.5">
      <c r="D13462" s="7"/>
      <c r="H13462" s="8"/>
    </row>
    <row r="13463" spans="4:8" x14ac:dyDescent="0.5">
      <c r="D13463" s="7"/>
      <c r="H13463" s="8"/>
    </row>
    <row r="13464" spans="4:8" x14ac:dyDescent="0.5">
      <c r="D13464" s="7"/>
      <c r="H13464" s="8"/>
    </row>
    <row r="13465" spans="4:8" x14ac:dyDescent="0.5">
      <c r="D13465" s="7"/>
      <c r="H13465" s="8"/>
    </row>
    <row r="13466" spans="4:8" x14ac:dyDescent="0.5">
      <c r="D13466" s="7"/>
      <c r="H13466" s="8"/>
    </row>
    <row r="13467" spans="4:8" x14ac:dyDescent="0.5">
      <c r="D13467" s="7"/>
      <c r="H13467" s="8"/>
    </row>
    <row r="13468" spans="4:8" x14ac:dyDescent="0.5">
      <c r="D13468" s="7"/>
      <c r="H13468" s="8"/>
    </row>
    <row r="13469" spans="4:8" x14ac:dyDescent="0.5">
      <c r="D13469" s="7"/>
      <c r="H13469" s="8"/>
    </row>
    <row r="13470" spans="4:8" x14ac:dyDescent="0.5">
      <c r="D13470" s="7"/>
      <c r="H13470" s="8"/>
    </row>
    <row r="13471" spans="4:8" x14ac:dyDescent="0.5">
      <c r="D13471" s="7"/>
      <c r="H13471" s="8"/>
    </row>
    <row r="13472" spans="4:8" x14ac:dyDescent="0.5">
      <c r="D13472" s="7"/>
      <c r="H13472" s="8"/>
    </row>
    <row r="13473" spans="4:8" x14ac:dyDescent="0.5">
      <c r="D13473" s="7"/>
      <c r="H13473" s="8"/>
    </row>
    <row r="13474" spans="4:8" x14ac:dyDescent="0.5">
      <c r="D13474" s="7"/>
      <c r="H13474" s="8"/>
    </row>
    <row r="13475" spans="4:8" x14ac:dyDescent="0.5">
      <c r="D13475" s="7"/>
      <c r="H13475" s="8"/>
    </row>
    <row r="13476" spans="4:8" x14ac:dyDescent="0.5">
      <c r="D13476" s="7"/>
      <c r="H13476" s="8"/>
    </row>
    <row r="13477" spans="4:8" x14ac:dyDescent="0.5">
      <c r="D13477" s="7"/>
      <c r="H13477" s="8"/>
    </row>
    <row r="13478" spans="4:8" x14ac:dyDescent="0.5">
      <c r="D13478" s="7"/>
      <c r="H13478" s="8"/>
    </row>
    <row r="13479" spans="4:8" x14ac:dyDescent="0.5">
      <c r="D13479" s="7"/>
      <c r="H13479" s="8"/>
    </row>
    <row r="13480" spans="4:8" x14ac:dyDescent="0.5">
      <c r="D13480" s="7"/>
      <c r="H13480" s="8"/>
    </row>
    <row r="13481" spans="4:8" x14ac:dyDescent="0.5">
      <c r="D13481" s="7"/>
      <c r="H13481" s="8"/>
    </row>
    <row r="13482" spans="4:8" x14ac:dyDescent="0.5">
      <c r="D13482" s="7"/>
      <c r="H13482" s="8"/>
    </row>
    <row r="13483" spans="4:8" x14ac:dyDescent="0.5">
      <c r="D13483" s="7"/>
      <c r="H13483" s="8"/>
    </row>
    <row r="13484" spans="4:8" x14ac:dyDescent="0.5">
      <c r="D13484" s="7"/>
      <c r="H13484" s="8"/>
    </row>
    <row r="13485" spans="4:8" x14ac:dyDescent="0.5">
      <c r="D13485" s="7"/>
      <c r="H13485" s="8"/>
    </row>
    <row r="13486" spans="4:8" x14ac:dyDescent="0.5">
      <c r="D13486" s="7"/>
      <c r="H13486" s="8"/>
    </row>
    <row r="13487" spans="4:8" x14ac:dyDescent="0.5">
      <c r="D13487" s="7"/>
      <c r="H13487" s="8"/>
    </row>
    <row r="13488" spans="4:8" x14ac:dyDescent="0.5">
      <c r="D13488" s="7"/>
      <c r="H13488" s="8"/>
    </row>
    <row r="13489" spans="4:8" x14ac:dyDescent="0.5">
      <c r="D13489" s="7"/>
      <c r="H13489" s="8"/>
    </row>
    <row r="13490" spans="4:8" x14ac:dyDescent="0.5">
      <c r="D13490" s="7"/>
      <c r="H13490" s="8"/>
    </row>
    <row r="13491" spans="4:8" x14ac:dyDescent="0.5">
      <c r="D13491" s="7"/>
      <c r="H13491" s="8"/>
    </row>
    <row r="13492" spans="4:8" x14ac:dyDescent="0.5">
      <c r="D13492" s="7"/>
      <c r="H13492" s="8"/>
    </row>
    <row r="13493" spans="4:8" x14ac:dyDescent="0.5">
      <c r="D13493" s="7"/>
      <c r="H13493" s="8"/>
    </row>
    <row r="13494" spans="4:8" x14ac:dyDescent="0.5">
      <c r="D13494" s="7"/>
      <c r="H13494" s="8"/>
    </row>
    <row r="13495" spans="4:8" x14ac:dyDescent="0.5">
      <c r="D13495" s="7"/>
      <c r="H13495" s="8"/>
    </row>
    <row r="13496" spans="4:8" x14ac:dyDescent="0.5">
      <c r="D13496" s="7"/>
      <c r="H13496" s="8"/>
    </row>
    <row r="13497" spans="4:8" x14ac:dyDescent="0.5">
      <c r="D13497" s="7"/>
      <c r="H13497" s="8"/>
    </row>
    <row r="13498" spans="4:8" x14ac:dyDescent="0.5">
      <c r="D13498" s="7"/>
      <c r="H13498" s="8"/>
    </row>
    <row r="13499" spans="4:8" x14ac:dyDescent="0.5">
      <c r="D13499" s="7"/>
      <c r="H13499" s="8"/>
    </row>
    <row r="13500" spans="4:8" x14ac:dyDescent="0.5">
      <c r="D13500" s="7"/>
      <c r="H13500" s="8"/>
    </row>
    <row r="13501" spans="4:8" x14ac:dyDescent="0.5">
      <c r="D13501" s="7"/>
      <c r="H13501" s="8"/>
    </row>
    <row r="13502" spans="4:8" x14ac:dyDescent="0.5">
      <c r="D13502" s="7"/>
      <c r="H13502" s="8"/>
    </row>
    <row r="13503" spans="4:8" x14ac:dyDescent="0.5">
      <c r="D13503" s="7"/>
      <c r="H13503" s="8"/>
    </row>
    <row r="13504" spans="4:8" x14ac:dyDescent="0.5">
      <c r="D13504" s="7"/>
      <c r="H13504" s="8"/>
    </row>
    <row r="13505" spans="4:8" x14ac:dyDescent="0.5">
      <c r="D13505" s="7"/>
      <c r="H13505" s="8"/>
    </row>
    <row r="13506" spans="4:8" x14ac:dyDescent="0.5">
      <c r="D13506" s="7"/>
      <c r="H13506" s="8"/>
    </row>
    <row r="13507" spans="4:8" x14ac:dyDescent="0.5">
      <c r="D13507" s="7"/>
      <c r="H13507" s="8"/>
    </row>
    <row r="13508" spans="4:8" x14ac:dyDescent="0.5">
      <c r="D13508" s="7"/>
      <c r="H13508" s="8"/>
    </row>
    <row r="13509" spans="4:8" x14ac:dyDescent="0.5">
      <c r="D13509" s="7"/>
      <c r="H13509" s="8"/>
    </row>
    <row r="13510" spans="4:8" x14ac:dyDescent="0.5">
      <c r="D13510" s="7"/>
      <c r="H13510" s="8"/>
    </row>
    <row r="13511" spans="4:8" x14ac:dyDescent="0.5">
      <c r="D13511" s="7"/>
      <c r="H13511" s="8"/>
    </row>
    <row r="13512" spans="4:8" x14ac:dyDescent="0.5">
      <c r="D13512" s="7"/>
      <c r="H13512" s="8"/>
    </row>
    <row r="13513" spans="4:8" x14ac:dyDescent="0.5">
      <c r="D13513" s="7"/>
      <c r="H13513" s="8"/>
    </row>
    <row r="13514" spans="4:8" x14ac:dyDescent="0.5">
      <c r="D13514" s="7"/>
      <c r="H13514" s="8"/>
    </row>
    <row r="13515" spans="4:8" x14ac:dyDescent="0.5">
      <c r="D13515" s="7"/>
      <c r="H13515" s="8"/>
    </row>
    <row r="13516" spans="4:8" x14ac:dyDescent="0.5">
      <c r="D13516" s="7"/>
      <c r="H13516" s="8"/>
    </row>
    <row r="13517" spans="4:8" x14ac:dyDescent="0.5">
      <c r="D13517" s="7"/>
      <c r="H13517" s="8"/>
    </row>
    <row r="13518" spans="4:8" x14ac:dyDescent="0.5">
      <c r="D13518" s="7"/>
      <c r="H13518" s="8"/>
    </row>
    <row r="13519" spans="4:8" x14ac:dyDescent="0.5">
      <c r="D13519" s="7"/>
      <c r="H13519" s="8"/>
    </row>
    <row r="13520" spans="4:8" x14ac:dyDescent="0.5">
      <c r="D13520" s="7"/>
      <c r="H13520" s="8"/>
    </row>
    <row r="13521" spans="4:8" x14ac:dyDescent="0.5">
      <c r="D13521" s="7"/>
      <c r="H13521" s="8"/>
    </row>
    <row r="13522" spans="4:8" x14ac:dyDescent="0.5">
      <c r="D13522" s="7"/>
      <c r="H13522" s="8"/>
    </row>
    <row r="13523" spans="4:8" x14ac:dyDescent="0.5">
      <c r="D13523" s="7"/>
      <c r="H13523" s="8"/>
    </row>
    <row r="13524" spans="4:8" x14ac:dyDescent="0.5">
      <c r="D13524" s="7"/>
      <c r="H13524" s="8"/>
    </row>
    <row r="13525" spans="4:8" x14ac:dyDescent="0.5">
      <c r="D13525" s="7"/>
      <c r="H13525" s="8"/>
    </row>
    <row r="13526" spans="4:8" x14ac:dyDescent="0.5">
      <c r="D13526" s="7"/>
      <c r="H13526" s="8"/>
    </row>
    <row r="13527" spans="4:8" x14ac:dyDescent="0.5">
      <c r="D13527" s="7"/>
      <c r="H13527" s="8"/>
    </row>
    <row r="13528" spans="4:8" x14ac:dyDescent="0.5">
      <c r="D13528" s="7"/>
      <c r="H13528" s="8"/>
    </row>
    <row r="13529" spans="4:8" x14ac:dyDescent="0.5">
      <c r="D13529" s="7"/>
      <c r="H13529" s="8"/>
    </row>
    <row r="13530" spans="4:8" x14ac:dyDescent="0.5">
      <c r="D13530" s="7"/>
      <c r="H13530" s="8"/>
    </row>
    <row r="13531" spans="4:8" x14ac:dyDescent="0.5">
      <c r="D13531" s="7"/>
      <c r="H13531" s="8"/>
    </row>
    <row r="13532" spans="4:8" x14ac:dyDescent="0.5">
      <c r="D13532" s="7"/>
      <c r="H13532" s="8"/>
    </row>
    <row r="13533" spans="4:8" x14ac:dyDescent="0.5">
      <c r="D13533" s="7"/>
      <c r="H13533" s="8"/>
    </row>
    <row r="13534" spans="4:8" x14ac:dyDescent="0.5">
      <c r="D13534" s="7"/>
      <c r="H13534" s="8"/>
    </row>
    <row r="13535" spans="4:8" x14ac:dyDescent="0.5">
      <c r="D13535" s="7"/>
      <c r="H13535" s="8"/>
    </row>
    <row r="13536" spans="4:8" x14ac:dyDescent="0.5">
      <c r="D13536" s="7"/>
      <c r="H13536" s="8"/>
    </row>
    <row r="13537" spans="4:8" x14ac:dyDescent="0.5">
      <c r="D13537" s="7"/>
      <c r="H13537" s="8"/>
    </row>
    <row r="13538" spans="4:8" x14ac:dyDescent="0.5">
      <c r="D13538" s="7"/>
      <c r="H13538" s="8"/>
    </row>
    <row r="13539" spans="4:8" x14ac:dyDescent="0.5">
      <c r="D13539" s="7"/>
      <c r="H13539" s="8"/>
    </row>
    <row r="13540" spans="4:8" x14ac:dyDescent="0.5">
      <c r="D13540" s="7"/>
      <c r="H13540" s="8"/>
    </row>
    <row r="13541" spans="4:8" x14ac:dyDescent="0.5">
      <c r="D13541" s="7"/>
      <c r="H13541" s="8"/>
    </row>
    <row r="13542" spans="4:8" x14ac:dyDescent="0.5">
      <c r="D13542" s="7"/>
      <c r="H13542" s="8"/>
    </row>
    <row r="13543" spans="4:8" x14ac:dyDescent="0.5">
      <c r="D13543" s="7"/>
      <c r="H13543" s="8"/>
    </row>
    <row r="13544" spans="4:8" x14ac:dyDescent="0.5">
      <c r="D13544" s="7"/>
      <c r="H13544" s="8"/>
    </row>
    <row r="13545" spans="4:8" x14ac:dyDescent="0.5">
      <c r="D13545" s="7"/>
      <c r="H13545" s="8"/>
    </row>
    <row r="13546" spans="4:8" x14ac:dyDescent="0.5">
      <c r="D13546" s="7"/>
      <c r="H13546" s="8"/>
    </row>
    <row r="13547" spans="4:8" x14ac:dyDescent="0.5">
      <c r="D13547" s="7"/>
      <c r="H13547" s="8"/>
    </row>
    <row r="13548" spans="4:8" x14ac:dyDescent="0.5">
      <c r="D13548" s="7"/>
      <c r="H13548" s="8"/>
    </row>
    <row r="13549" spans="4:8" x14ac:dyDescent="0.5">
      <c r="D13549" s="7"/>
      <c r="H13549" s="8"/>
    </row>
    <row r="13550" spans="4:8" x14ac:dyDescent="0.5">
      <c r="D13550" s="7"/>
      <c r="H13550" s="8"/>
    </row>
    <row r="13551" spans="4:8" x14ac:dyDescent="0.5">
      <c r="D13551" s="7"/>
      <c r="H13551" s="8"/>
    </row>
    <row r="13552" spans="4:8" x14ac:dyDescent="0.5">
      <c r="D13552" s="7"/>
      <c r="H13552" s="8"/>
    </row>
    <row r="13553" spans="4:8" x14ac:dyDescent="0.5">
      <c r="D13553" s="7"/>
      <c r="H13553" s="8"/>
    </row>
    <row r="13554" spans="4:8" x14ac:dyDescent="0.5">
      <c r="D13554" s="7"/>
      <c r="H13554" s="8"/>
    </row>
    <row r="13555" spans="4:8" x14ac:dyDescent="0.5">
      <c r="D13555" s="7"/>
      <c r="H13555" s="8"/>
    </row>
    <row r="13556" spans="4:8" x14ac:dyDescent="0.5">
      <c r="D13556" s="7"/>
      <c r="H13556" s="8"/>
    </row>
    <row r="13557" spans="4:8" x14ac:dyDescent="0.5">
      <c r="D13557" s="7"/>
      <c r="H13557" s="8"/>
    </row>
    <row r="13558" spans="4:8" x14ac:dyDescent="0.5">
      <c r="D13558" s="7"/>
      <c r="H13558" s="8"/>
    </row>
    <row r="13559" spans="4:8" x14ac:dyDescent="0.5">
      <c r="D13559" s="7"/>
      <c r="H13559" s="8"/>
    </row>
    <row r="13560" spans="4:8" x14ac:dyDescent="0.5">
      <c r="D13560" s="7"/>
      <c r="H13560" s="8"/>
    </row>
    <row r="13561" spans="4:8" x14ac:dyDescent="0.5">
      <c r="D13561" s="7"/>
      <c r="H13561" s="8"/>
    </row>
    <row r="13562" spans="4:8" x14ac:dyDescent="0.5">
      <c r="D13562" s="7"/>
      <c r="H13562" s="8"/>
    </row>
    <row r="13563" spans="4:8" x14ac:dyDescent="0.5">
      <c r="D13563" s="7"/>
      <c r="H13563" s="8"/>
    </row>
    <row r="13564" spans="4:8" x14ac:dyDescent="0.5">
      <c r="D13564" s="7"/>
      <c r="H13564" s="8"/>
    </row>
    <row r="13565" spans="4:8" x14ac:dyDescent="0.5">
      <c r="D13565" s="7"/>
      <c r="H13565" s="8"/>
    </row>
    <row r="13566" spans="4:8" x14ac:dyDescent="0.5">
      <c r="D13566" s="7"/>
      <c r="H13566" s="8"/>
    </row>
    <row r="13567" spans="4:8" x14ac:dyDescent="0.5">
      <c r="D13567" s="7"/>
      <c r="H13567" s="8"/>
    </row>
    <row r="13568" spans="4:8" x14ac:dyDescent="0.5">
      <c r="D13568" s="7"/>
      <c r="H13568" s="8"/>
    </row>
    <row r="13569" spans="4:8" x14ac:dyDescent="0.5">
      <c r="D13569" s="7"/>
      <c r="H13569" s="8"/>
    </row>
    <row r="13570" spans="4:8" x14ac:dyDescent="0.5">
      <c r="D13570" s="7"/>
      <c r="H13570" s="8"/>
    </row>
    <row r="13571" spans="4:8" x14ac:dyDescent="0.5">
      <c r="D13571" s="7"/>
      <c r="H13571" s="8"/>
    </row>
    <row r="13572" spans="4:8" x14ac:dyDescent="0.5">
      <c r="D13572" s="7"/>
      <c r="H13572" s="8"/>
    </row>
    <row r="13573" spans="4:8" x14ac:dyDescent="0.5">
      <c r="D13573" s="7"/>
      <c r="H13573" s="8"/>
    </row>
    <row r="13574" spans="4:8" x14ac:dyDescent="0.5">
      <c r="D13574" s="7"/>
      <c r="H13574" s="8"/>
    </row>
    <row r="13575" spans="4:8" x14ac:dyDescent="0.5">
      <c r="D13575" s="7"/>
      <c r="H13575" s="8"/>
    </row>
    <row r="13576" spans="4:8" x14ac:dyDescent="0.5">
      <c r="D13576" s="7"/>
      <c r="H13576" s="8"/>
    </row>
    <row r="13577" spans="4:8" x14ac:dyDescent="0.5">
      <c r="D13577" s="7"/>
      <c r="H13577" s="8"/>
    </row>
    <row r="13578" spans="4:8" x14ac:dyDescent="0.5">
      <c r="D13578" s="7"/>
      <c r="H13578" s="8"/>
    </row>
    <row r="13579" spans="4:8" x14ac:dyDescent="0.5">
      <c r="D13579" s="7"/>
      <c r="H13579" s="8"/>
    </row>
    <row r="13580" spans="4:8" x14ac:dyDescent="0.5">
      <c r="D13580" s="7"/>
      <c r="H13580" s="8"/>
    </row>
    <row r="13581" spans="4:8" x14ac:dyDescent="0.5">
      <c r="D13581" s="7"/>
      <c r="H13581" s="8"/>
    </row>
    <row r="13582" spans="4:8" x14ac:dyDescent="0.5">
      <c r="D13582" s="7"/>
      <c r="H13582" s="8"/>
    </row>
    <row r="13583" spans="4:8" x14ac:dyDescent="0.5">
      <c r="D13583" s="7"/>
      <c r="H13583" s="8"/>
    </row>
    <row r="13584" spans="4:8" x14ac:dyDescent="0.5">
      <c r="D13584" s="7"/>
      <c r="H13584" s="8"/>
    </row>
    <row r="13585" spans="4:8" x14ac:dyDescent="0.5">
      <c r="D13585" s="7"/>
      <c r="H13585" s="8"/>
    </row>
    <row r="13586" spans="4:8" x14ac:dyDescent="0.5">
      <c r="D13586" s="7"/>
      <c r="H13586" s="8"/>
    </row>
    <row r="13587" spans="4:8" x14ac:dyDescent="0.5">
      <c r="D13587" s="7"/>
      <c r="H13587" s="8"/>
    </row>
    <row r="13588" spans="4:8" x14ac:dyDescent="0.5">
      <c r="D13588" s="7"/>
      <c r="H13588" s="8"/>
    </row>
    <row r="13589" spans="4:8" x14ac:dyDescent="0.5">
      <c r="D13589" s="7"/>
      <c r="H13589" s="8"/>
    </row>
    <row r="13590" spans="4:8" x14ac:dyDescent="0.5">
      <c r="D13590" s="7"/>
      <c r="H13590" s="8"/>
    </row>
    <row r="13591" spans="4:8" x14ac:dyDescent="0.5">
      <c r="D13591" s="7"/>
      <c r="H13591" s="8"/>
    </row>
    <row r="13592" spans="4:8" x14ac:dyDescent="0.5">
      <c r="D13592" s="7"/>
      <c r="H13592" s="8"/>
    </row>
    <row r="13593" spans="4:8" x14ac:dyDescent="0.5">
      <c r="D13593" s="7"/>
      <c r="H13593" s="8"/>
    </row>
    <row r="13594" spans="4:8" x14ac:dyDescent="0.5">
      <c r="D13594" s="7"/>
      <c r="H13594" s="8"/>
    </row>
    <row r="13595" spans="4:8" x14ac:dyDescent="0.5">
      <c r="D13595" s="7"/>
      <c r="H13595" s="8"/>
    </row>
    <row r="13596" spans="4:8" x14ac:dyDescent="0.5">
      <c r="D13596" s="7"/>
      <c r="H13596" s="8"/>
    </row>
    <row r="13597" spans="4:8" x14ac:dyDescent="0.5">
      <c r="D13597" s="7"/>
      <c r="H13597" s="8"/>
    </row>
    <row r="13598" spans="4:8" x14ac:dyDescent="0.5">
      <c r="D13598" s="7"/>
      <c r="H13598" s="8"/>
    </row>
    <row r="13599" spans="4:8" x14ac:dyDescent="0.5">
      <c r="D13599" s="7"/>
      <c r="H13599" s="8"/>
    </row>
    <row r="13600" spans="4:8" x14ac:dyDescent="0.5">
      <c r="D13600" s="7"/>
      <c r="H13600" s="8"/>
    </row>
    <row r="13601" spans="4:8" x14ac:dyDescent="0.5">
      <c r="D13601" s="7"/>
      <c r="H13601" s="8"/>
    </row>
    <row r="13602" spans="4:8" x14ac:dyDescent="0.5">
      <c r="D13602" s="7"/>
      <c r="H13602" s="8"/>
    </row>
    <row r="13603" spans="4:8" x14ac:dyDescent="0.5">
      <c r="D13603" s="7"/>
      <c r="H13603" s="8"/>
    </row>
    <row r="13604" spans="4:8" x14ac:dyDescent="0.5">
      <c r="D13604" s="7"/>
      <c r="H13604" s="8"/>
    </row>
    <row r="13605" spans="4:8" x14ac:dyDescent="0.5">
      <c r="D13605" s="7"/>
      <c r="H13605" s="8"/>
    </row>
    <row r="13606" spans="4:8" x14ac:dyDescent="0.5">
      <c r="D13606" s="7"/>
      <c r="H13606" s="8"/>
    </row>
    <row r="13607" spans="4:8" x14ac:dyDescent="0.5">
      <c r="D13607" s="7"/>
      <c r="H13607" s="8"/>
    </row>
    <row r="13608" spans="4:8" x14ac:dyDescent="0.5">
      <c r="D13608" s="7"/>
      <c r="H13608" s="8"/>
    </row>
    <row r="13609" spans="4:8" x14ac:dyDescent="0.5">
      <c r="D13609" s="7"/>
      <c r="H13609" s="8"/>
    </row>
    <row r="13610" spans="4:8" x14ac:dyDescent="0.5">
      <c r="D13610" s="7"/>
      <c r="H13610" s="8"/>
    </row>
    <row r="13611" spans="4:8" x14ac:dyDescent="0.5">
      <c r="D13611" s="7"/>
      <c r="H13611" s="8"/>
    </row>
    <row r="13612" spans="4:8" x14ac:dyDescent="0.5">
      <c r="D13612" s="7"/>
      <c r="H13612" s="8"/>
    </row>
    <row r="13613" spans="4:8" x14ac:dyDescent="0.5">
      <c r="D13613" s="7"/>
      <c r="H13613" s="8"/>
    </row>
    <row r="13614" spans="4:8" x14ac:dyDescent="0.5">
      <c r="D13614" s="7"/>
      <c r="H13614" s="8"/>
    </row>
    <row r="13615" spans="4:8" x14ac:dyDescent="0.5">
      <c r="D13615" s="7"/>
      <c r="H13615" s="8"/>
    </row>
    <row r="13616" spans="4:8" x14ac:dyDescent="0.5">
      <c r="D13616" s="7"/>
      <c r="H13616" s="8"/>
    </row>
    <row r="13617" spans="4:8" x14ac:dyDescent="0.5">
      <c r="D13617" s="7"/>
      <c r="H13617" s="8"/>
    </row>
    <row r="13618" spans="4:8" x14ac:dyDescent="0.5">
      <c r="D13618" s="7"/>
      <c r="H13618" s="8"/>
    </row>
    <row r="13619" spans="4:8" x14ac:dyDescent="0.5">
      <c r="D13619" s="7"/>
      <c r="H13619" s="8"/>
    </row>
    <row r="13620" spans="4:8" x14ac:dyDescent="0.5">
      <c r="D13620" s="7"/>
      <c r="H13620" s="8"/>
    </row>
    <row r="13621" spans="4:8" x14ac:dyDescent="0.5">
      <c r="D13621" s="7"/>
      <c r="H13621" s="8"/>
    </row>
    <row r="13622" spans="4:8" x14ac:dyDescent="0.5">
      <c r="D13622" s="7"/>
      <c r="H13622" s="8"/>
    </row>
    <row r="13623" spans="4:8" x14ac:dyDescent="0.5">
      <c r="D13623" s="7"/>
      <c r="H13623" s="8"/>
    </row>
    <row r="13624" spans="4:8" x14ac:dyDescent="0.5">
      <c r="D13624" s="7"/>
      <c r="H13624" s="8"/>
    </row>
    <row r="13625" spans="4:8" x14ac:dyDescent="0.5">
      <c r="D13625" s="7"/>
      <c r="H13625" s="8"/>
    </row>
    <row r="13626" spans="4:8" x14ac:dyDescent="0.5">
      <c r="D13626" s="7"/>
      <c r="H13626" s="8"/>
    </row>
    <row r="13627" spans="4:8" x14ac:dyDescent="0.5">
      <c r="D13627" s="7"/>
      <c r="H13627" s="8"/>
    </row>
    <row r="13628" spans="4:8" x14ac:dyDescent="0.5">
      <c r="D13628" s="7"/>
      <c r="H13628" s="8"/>
    </row>
    <row r="13629" spans="4:8" x14ac:dyDescent="0.5">
      <c r="D13629" s="7"/>
      <c r="H13629" s="8"/>
    </row>
    <row r="13630" spans="4:8" x14ac:dyDescent="0.5">
      <c r="D13630" s="7"/>
      <c r="H13630" s="8"/>
    </row>
    <row r="13631" spans="4:8" x14ac:dyDescent="0.5">
      <c r="D13631" s="7"/>
      <c r="H13631" s="8"/>
    </row>
    <row r="13632" spans="4:8" x14ac:dyDescent="0.5">
      <c r="D13632" s="7"/>
      <c r="H13632" s="8"/>
    </row>
    <row r="13633" spans="4:8" x14ac:dyDescent="0.5">
      <c r="D13633" s="7"/>
      <c r="H13633" s="8"/>
    </row>
    <row r="13634" spans="4:8" x14ac:dyDescent="0.5">
      <c r="D13634" s="7"/>
      <c r="H13634" s="8"/>
    </row>
    <row r="13635" spans="4:8" x14ac:dyDescent="0.5">
      <c r="D13635" s="7"/>
      <c r="H13635" s="8"/>
    </row>
    <row r="13636" spans="4:8" x14ac:dyDescent="0.5">
      <c r="D13636" s="7"/>
      <c r="H13636" s="8"/>
    </row>
    <row r="13637" spans="4:8" x14ac:dyDescent="0.5">
      <c r="D13637" s="7"/>
      <c r="H13637" s="8"/>
    </row>
    <row r="13638" spans="4:8" x14ac:dyDescent="0.5">
      <c r="D13638" s="7"/>
      <c r="H13638" s="8"/>
    </row>
    <row r="13639" spans="4:8" x14ac:dyDescent="0.5">
      <c r="D13639" s="7"/>
      <c r="H13639" s="8"/>
    </row>
    <row r="13640" spans="4:8" x14ac:dyDescent="0.5">
      <c r="D13640" s="7"/>
      <c r="H13640" s="8"/>
    </row>
    <row r="13641" spans="4:8" x14ac:dyDescent="0.5">
      <c r="D13641" s="7"/>
      <c r="H13641" s="8"/>
    </row>
    <row r="13642" spans="4:8" x14ac:dyDescent="0.5">
      <c r="D13642" s="7"/>
      <c r="H13642" s="8"/>
    </row>
    <row r="13643" spans="4:8" x14ac:dyDescent="0.5">
      <c r="D13643" s="7"/>
      <c r="H13643" s="8"/>
    </row>
    <row r="13644" spans="4:8" x14ac:dyDescent="0.5">
      <c r="D13644" s="7"/>
      <c r="H13644" s="8"/>
    </row>
    <row r="13645" spans="4:8" x14ac:dyDescent="0.5">
      <c r="D13645" s="7"/>
      <c r="H13645" s="8"/>
    </row>
    <row r="13646" spans="4:8" x14ac:dyDescent="0.5">
      <c r="D13646" s="7"/>
      <c r="H13646" s="8"/>
    </row>
    <row r="13647" spans="4:8" x14ac:dyDescent="0.5">
      <c r="D13647" s="7"/>
      <c r="H13647" s="8"/>
    </row>
    <row r="13648" spans="4:8" x14ac:dyDescent="0.5">
      <c r="D13648" s="7"/>
      <c r="H13648" s="8"/>
    </row>
    <row r="13649" spans="4:8" x14ac:dyDescent="0.5">
      <c r="D13649" s="7"/>
      <c r="H13649" s="8"/>
    </row>
    <row r="13650" spans="4:8" x14ac:dyDescent="0.5">
      <c r="D13650" s="7"/>
      <c r="H13650" s="8"/>
    </row>
    <row r="13651" spans="4:8" x14ac:dyDescent="0.5">
      <c r="D13651" s="7"/>
      <c r="H13651" s="8"/>
    </row>
    <row r="13652" spans="4:8" x14ac:dyDescent="0.5">
      <c r="D13652" s="7"/>
      <c r="H13652" s="8"/>
    </row>
    <row r="13653" spans="4:8" x14ac:dyDescent="0.5">
      <c r="D13653" s="7"/>
      <c r="H13653" s="8"/>
    </row>
    <row r="13654" spans="4:8" x14ac:dyDescent="0.5">
      <c r="D13654" s="7"/>
      <c r="H13654" s="8"/>
    </row>
    <row r="13655" spans="4:8" x14ac:dyDescent="0.5">
      <c r="D13655" s="7"/>
      <c r="H13655" s="8"/>
    </row>
    <row r="13656" spans="4:8" x14ac:dyDescent="0.5">
      <c r="D13656" s="7"/>
      <c r="H13656" s="8"/>
    </row>
    <row r="13657" spans="4:8" x14ac:dyDescent="0.5">
      <c r="D13657" s="7"/>
      <c r="H13657" s="8"/>
    </row>
    <row r="13658" spans="4:8" x14ac:dyDescent="0.5">
      <c r="D13658" s="7"/>
      <c r="H13658" s="8"/>
    </row>
    <row r="13659" spans="4:8" x14ac:dyDescent="0.5">
      <c r="D13659" s="7"/>
      <c r="H13659" s="8"/>
    </row>
    <row r="13660" spans="4:8" x14ac:dyDescent="0.5">
      <c r="D13660" s="7"/>
      <c r="H13660" s="8"/>
    </row>
    <row r="13661" spans="4:8" x14ac:dyDescent="0.5">
      <c r="D13661" s="7"/>
      <c r="H13661" s="8"/>
    </row>
    <row r="13662" spans="4:8" x14ac:dyDescent="0.5">
      <c r="D13662" s="7"/>
      <c r="H13662" s="8"/>
    </row>
    <row r="13663" spans="4:8" x14ac:dyDescent="0.5">
      <c r="D13663" s="7"/>
      <c r="H13663" s="8"/>
    </row>
    <row r="13664" spans="4:8" x14ac:dyDescent="0.5">
      <c r="D13664" s="7"/>
      <c r="H13664" s="8"/>
    </row>
    <row r="13665" spans="4:8" x14ac:dyDescent="0.5">
      <c r="D13665" s="7"/>
      <c r="H13665" s="8"/>
    </row>
    <row r="13666" spans="4:8" x14ac:dyDescent="0.5">
      <c r="D13666" s="7"/>
      <c r="H13666" s="8"/>
    </row>
    <row r="13667" spans="4:8" x14ac:dyDescent="0.5">
      <c r="D13667" s="7"/>
      <c r="H13667" s="8"/>
    </row>
    <row r="13668" spans="4:8" x14ac:dyDescent="0.5">
      <c r="D13668" s="7"/>
      <c r="H13668" s="8"/>
    </row>
    <row r="13669" spans="4:8" x14ac:dyDescent="0.5">
      <c r="D13669" s="7"/>
      <c r="H13669" s="8"/>
    </row>
    <row r="13670" spans="4:8" x14ac:dyDescent="0.5">
      <c r="D13670" s="7"/>
      <c r="H13670" s="8"/>
    </row>
    <row r="13671" spans="4:8" x14ac:dyDescent="0.5">
      <c r="D13671" s="7"/>
      <c r="H13671" s="8"/>
    </row>
    <row r="13672" spans="4:8" x14ac:dyDescent="0.5">
      <c r="D13672" s="7"/>
      <c r="H13672" s="8"/>
    </row>
    <row r="13673" spans="4:8" x14ac:dyDescent="0.5">
      <c r="D13673" s="7"/>
      <c r="H13673" s="8"/>
    </row>
    <row r="13674" spans="4:8" x14ac:dyDescent="0.5">
      <c r="D13674" s="7"/>
      <c r="H13674" s="8"/>
    </row>
    <row r="13675" spans="4:8" x14ac:dyDescent="0.5">
      <c r="D13675" s="7"/>
      <c r="H13675" s="8"/>
    </row>
    <row r="13676" spans="4:8" x14ac:dyDescent="0.5">
      <c r="D13676" s="7"/>
      <c r="H13676" s="8"/>
    </row>
    <row r="13677" spans="4:8" x14ac:dyDescent="0.5">
      <c r="D13677" s="7"/>
      <c r="H13677" s="8"/>
    </row>
    <row r="13678" spans="4:8" x14ac:dyDescent="0.5">
      <c r="D13678" s="7"/>
      <c r="H13678" s="8"/>
    </row>
    <row r="13679" spans="4:8" x14ac:dyDescent="0.5">
      <c r="D13679" s="7"/>
      <c r="H13679" s="8"/>
    </row>
    <row r="13680" spans="4:8" x14ac:dyDescent="0.5">
      <c r="D13680" s="7"/>
      <c r="H13680" s="8"/>
    </row>
    <row r="13681" spans="4:8" x14ac:dyDescent="0.5">
      <c r="D13681" s="7"/>
      <c r="H13681" s="8"/>
    </row>
    <row r="13682" spans="4:8" x14ac:dyDescent="0.5">
      <c r="D13682" s="7"/>
      <c r="H13682" s="8"/>
    </row>
    <row r="13683" spans="4:8" x14ac:dyDescent="0.5">
      <c r="D13683" s="7"/>
      <c r="H13683" s="8"/>
    </row>
    <row r="13684" spans="4:8" x14ac:dyDescent="0.5">
      <c r="D13684" s="7"/>
      <c r="H13684" s="8"/>
    </row>
    <row r="13685" spans="4:8" x14ac:dyDescent="0.5">
      <c r="D13685" s="7"/>
      <c r="H13685" s="8"/>
    </row>
    <row r="13686" spans="4:8" x14ac:dyDescent="0.5">
      <c r="D13686" s="7"/>
      <c r="H13686" s="8"/>
    </row>
    <row r="13687" spans="4:8" x14ac:dyDescent="0.5">
      <c r="D13687" s="7"/>
      <c r="H13687" s="8"/>
    </row>
    <row r="13688" spans="4:8" x14ac:dyDescent="0.5">
      <c r="D13688" s="7"/>
      <c r="H13688" s="8"/>
    </row>
    <row r="13689" spans="4:8" x14ac:dyDescent="0.5">
      <c r="D13689" s="7"/>
      <c r="H13689" s="8"/>
    </row>
    <row r="13690" spans="4:8" x14ac:dyDescent="0.5">
      <c r="D13690" s="7"/>
      <c r="H13690" s="8"/>
    </row>
    <row r="13691" spans="4:8" x14ac:dyDescent="0.5">
      <c r="D13691" s="7"/>
      <c r="H13691" s="8"/>
    </row>
    <row r="13692" spans="4:8" x14ac:dyDescent="0.5">
      <c r="D13692" s="7"/>
      <c r="H13692" s="8"/>
    </row>
    <row r="13693" spans="4:8" x14ac:dyDescent="0.5">
      <c r="D13693" s="7"/>
      <c r="H13693" s="8"/>
    </row>
    <row r="13694" spans="4:8" x14ac:dyDescent="0.5">
      <c r="D13694" s="7"/>
      <c r="H13694" s="8"/>
    </row>
    <row r="13695" spans="4:8" x14ac:dyDescent="0.5">
      <c r="D13695" s="7"/>
      <c r="H13695" s="8"/>
    </row>
    <row r="13696" spans="4:8" x14ac:dyDescent="0.5">
      <c r="D13696" s="7"/>
      <c r="H13696" s="8"/>
    </row>
    <row r="13697" spans="4:8" x14ac:dyDescent="0.5">
      <c r="D13697" s="7"/>
      <c r="H13697" s="8"/>
    </row>
    <row r="13698" spans="4:8" x14ac:dyDescent="0.5">
      <c r="D13698" s="7"/>
      <c r="H13698" s="8"/>
    </row>
    <row r="13699" spans="4:8" x14ac:dyDescent="0.5">
      <c r="D13699" s="7"/>
      <c r="H13699" s="8"/>
    </row>
    <row r="13700" spans="4:8" x14ac:dyDescent="0.5">
      <c r="D13700" s="7"/>
      <c r="H13700" s="8"/>
    </row>
    <row r="13701" spans="4:8" x14ac:dyDescent="0.5">
      <c r="D13701" s="7"/>
      <c r="H13701" s="8"/>
    </row>
    <row r="13702" spans="4:8" x14ac:dyDescent="0.5">
      <c r="D13702" s="7"/>
      <c r="H13702" s="8"/>
    </row>
    <row r="13703" spans="4:8" x14ac:dyDescent="0.5">
      <c r="D13703" s="7"/>
      <c r="H13703" s="8"/>
    </row>
    <row r="13704" spans="4:8" x14ac:dyDescent="0.5">
      <c r="D13704" s="7"/>
      <c r="H13704" s="8"/>
    </row>
    <row r="13705" spans="4:8" x14ac:dyDescent="0.5">
      <c r="D13705" s="7"/>
      <c r="H13705" s="8"/>
    </row>
    <row r="13706" spans="4:8" x14ac:dyDescent="0.5">
      <c r="D13706" s="7"/>
      <c r="H13706" s="8"/>
    </row>
    <row r="13707" spans="4:8" x14ac:dyDescent="0.5">
      <c r="D13707" s="7"/>
      <c r="H13707" s="8"/>
    </row>
    <row r="13708" spans="4:8" x14ac:dyDescent="0.5">
      <c r="D13708" s="7"/>
      <c r="H13708" s="8"/>
    </row>
    <row r="13709" spans="4:8" x14ac:dyDescent="0.5">
      <c r="D13709" s="7"/>
      <c r="H13709" s="8"/>
    </row>
    <row r="13710" spans="4:8" x14ac:dyDescent="0.5">
      <c r="D13710" s="7"/>
      <c r="H13710" s="8"/>
    </row>
    <row r="13711" spans="4:8" x14ac:dyDescent="0.5">
      <c r="D13711" s="7"/>
      <c r="H13711" s="8"/>
    </row>
    <row r="13712" spans="4:8" x14ac:dyDescent="0.5">
      <c r="D13712" s="7"/>
      <c r="H13712" s="8"/>
    </row>
    <row r="13713" spans="4:8" x14ac:dyDescent="0.5">
      <c r="D13713" s="7"/>
      <c r="H13713" s="8"/>
    </row>
    <row r="13714" spans="4:8" x14ac:dyDescent="0.5">
      <c r="D13714" s="7"/>
      <c r="H13714" s="8"/>
    </row>
    <row r="13715" spans="4:8" x14ac:dyDescent="0.5">
      <c r="D13715" s="7"/>
      <c r="H13715" s="8"/>
    </row>
    <row r="13716" spans="4:8" x14ac:dyDescent="0.5">
      <c r="D13716" s="7"/>
      <c r="H13716" s="8"/>
    </row>
    <row r="13717" spans="4:8" x14ac:dyDescent="0.5">
      <c r="D13717" s="7"/>
      <c r="H13717" s="8"/>
    </row>
    <row r="13718" spans="4:8" x14ac:dyDescent="0.5">
      <c r="D13718" s="7"/>
      <c r="H13718" s="8"/>
    </row>
    <row r="13719" spans="4:8" x14ac:dyDescent="0.5">
      <c r="D13719" s="7"/>
      <c r="H13719" s="8"/>
    </row>
    <row r="13720" spans="4:8" x14ac:dyDescent="0.5">
      <c r="D13720" s="7"/>
      <c r="H13720" s="8"/>
    </row>
    <row r="13721" spans="4:8" x14ac:dyDescent="0.5">
      <c r="D13721" s="7"/>
      <c r="H13721" s="8"/>
    </row>
    <row r="13722" spans="4:8" x14ac:dyDescent="0.5">
      <c r="D13722" s="7"/>
      <c r="H13722" s="8"/>
    </row>
    <row r="13723" spans="4:8" x14ac:dyDescent="0.5">
      <c r="D13723" s="7"/>
      <c r="H13723" s="8"/>
    </row>
    <row r="13724" spans="4:8" x14ac:dyDescent="0.5">
      <c r="D13724" s="7"/>
      <c r="H13724" s="8"/>
    </row>
    <row r="13725" spans="4:8" x14ac:dyDescent="0.5">
      <c r="D13725" s="7"/>
      <c r="H13725" s="8"/>
    </row>
    <row r="13726" spans="4:8" x14ac:dyDescent="0.5">
      <c r="D13726" s="7"/>
      <c r="H13726" s="8"/>
    </row>
    <row r="13727" spans="4:8" x14ac:dyDescent="0.5">
      <c r="D13727" s="7"/>
      <c r="H13727" s="8"/>
    </row>
    <row r="13728" spans="4:8" x14ac:dyDescent="0.5">
      <c r="D13728" s="7"/>
      <c r="H13728" s="8"/>
    </row>
    <row r="13729" spans="4:8" x14ac:dyDescent="0.5">
      <c r="D13729" s="7"/>
      <c r="H13729" s="8"/>
    </row>
    <row r="13730" spans="4:8" x14ac:dyDescent="0.5">
      <c r="D13730" s="7"/>
      <c r="H13730" s="8"/>
    </row>
    <row r="13731" spans="4:8" x14ac:dyDescent="0.5">
      <c r="D13731" s="7"/>
      <c r="H13731" s="8"/>
    </row>
    <row r="13732" spans="4:8" x14ac:dyDescent="0.5">
      <c r="D13732" s="7"/>
      <c r="H13732" s="8"/>
    </row>
    <row r="13733" spans="4:8" x14ac:dyDescent="0.5">
      <c r="D13733" s="7"/>
      <c r="H13733" s="8"/>
    </row>
    <row r="13734" spans="4:8" x14ac:dyDescent="0.5">
      <c r="D13734" s="7"/>
      <c r="H13734" s="8"/>
    </row>
    <row r="13735" spans="4:8" x14ac:dyDescent="0.5">
      <c r="D13735" s="7"/>
      <c r="H13735" s="8"/>
    </row>
    <row r="13736" spans="4:8" x14ac:dyDescent="0.5">
      <c r="D13736" s="7"/>
      <c r="H13736" s="8"/>
    </row>
    <row r="13737" spans="4:8" x14ac:dyDescent="0.5">
      <c r="D13737" s="7"/>
      <c r="H13737" s="8"/>
    </row>
    <row r="13738" spans="4:8" x14ac:dyDescent="0.5">
      <c r="D13738" s="7"/>
      <c r="H13738" s="8"/>
    </row>
    <row r="13739" spans="4:8" x14ac:dyDescent="0.5">
      <c r="D13739" s="7"/>
      <c r="H13739" s="8"/>
    </row>
    <row r="13740" spans="4:8" x14ac:dyDescent="0.5">
      <c r="D13740" s="7"/>
      <c r="H13740" s="8"/>
    </row>
    <row r="13741" spans="4:8" x14ac:dyDescent="0.5">
      <c r="D13741" s="7"/>
      <c r="H13741" s="8"/>
    </row>
    <row r="13742" spans="4:8" x14ac:dyDescent="0.5">
      <c r="D13742" s="7"/>
      <c r="H13742" s="8"/>
    </row>
    <row r="13743" spans="4:8" x14ac:dyDescent="0.5">
      <c r="D13743" s="7"/>
      <c r="H13743" s="8"/>
    </row>
    <row r="13744" spans="4:8" x14ac:dyDescent="0.5">
      <c r="D13744" s="7"/>
      <c r="H13744" s="8"/>
    </row>
    <row r="13745" spans="4:8" x14ac:dyDescent="0.5">
      <c r="D13745" s="7"/>
      <c r="H13745" s="8"/>
    </row>
    <row r="13746" spans="4:8" x14ac:dyDescent="0.5">
      <c r="D13746" s="7"/>
      <c r="H13746" s="8"/>
    </row>
    <row r="13747" spans="4:8" x14ac:dyDescent="0.5">
      <c r="D13747" s="7"/>
      <c r="H13747" s="8"/>
    </row>
    <row r="13748" spans="4:8" x14ac:dyDescent="0.5">
      <c r="D13748" s="7"/>
      <c r="H13748" s="8"/>
    </row>
    <row r="13749" spans="4:8" x14ac:dyDescent="0.5">
      <c r="D13749" s="7"/>
      <c r="H13749" s="8"/>
    </row>
    <row r="13750" spans="4:8" x14ac:dyDescent="0.5">
      <c r="D13750" s="7"/>
      <c r="H13750" s="8"/>
    </row>
    <row r="13751" spans="4:8" x14ac:dyDescent="0.5">
      <c r="D13751" s="7"/>
      <c r="H13751" s="8"/>
    </row>
    <row r="13752" spans="4:8" x14ac:dyDescent="0.5">
      <c r="D13752" s="7"/>
      <c r="H13752" s="8"/>
    </row>
    <row r="13753" spans="4:8" x14ac:dyDescent="0.5">
      <c r="D13753" s="7"/>
      <c r="H13753" s="8"/>
    </row>
    <row r="13754" spans="4:8" x14ac:dyDescent="0.5">
      <c r="D13754" s="7"/>
      <c r="H13754" s="8"/>
    </row>
    <row r="13755" spans="4:8" x14ac:dyDescent="0.5">
      <c r="D13755" s="7"/>
      <c r="H13755" s="8"/>
    </row>
    <row r="13756" spans="4:8" x14ac:dyDescent="0.5">
      <c r="D13756" s="7"/>
      <c r="H13756" s="8"/>
    </row>
    <row r="13757" spans="4:8" x14ac:dyDescent="0.5">
      <c r="D13757" s="7"/>
      <c r="H13757" s="8"/>
    </row>
    <row r="13758" spans="4:8" x14ac:dyDescent="0.5">
      <c r="D13758" s="7"/>
      <c r="H13758" s="8"/>
    </row>
    <row r="13759" spans="4:8" x14ac:dyDescent="0.5">
      <c r="D13759" s="7"/>
      <c r="H13759" s="8"/>
    </row>
    <row r="13760" spans="4:8" x14ac:dyDescent="0.5">
      <c r="D13760" s="7"/>
      <c r="H13760" s="8"/>
    </row>
    <row r="13761" spans="4:8" x14ac:dyDescent="0.5">
      <c r="D13761" s="7"/>
      <c r="H13761" s="8"/>
    </row>
    <row r="13762" spans="4:8" x14ac:dyDescent="0.5">
      <c r="D13762" s="7"/>
      <c r="H13762" s="8"/>
    </row>
    <row r="13763" spans="4:8" x14ac:dyDescent="0.5">
      <c r="D13763" s="7"/>
      <c r="H13763" s="8"/>
    </row>
    <row r="13764" spans="4:8" x14ac:dyDescent="0.5">
      <c r="D13764" s="7"/>
      <c r="H13764" s="8"/>
    </row>
    <row r="13765" spans="4:8" x14ac:dyDescent="0.5">
      <c r="D13765" s="7"/>
      <c r="H13765" s="8"/>
    </row>
    <row r="13766" spans="4:8" x14ac:dyDescent="0.5">
      <c r="D13766" s="7"/>
      <c r="H13766" s="8"/>
    </row>
    <row r="13767" spans="4:8" x14ac:dyDescent="0.5">
      <c r="D13767" s="7"/>
      <c r="H13767" s="8"/>
    </row>
    <row r="13768" spans="4:8" x14ac:dyDescent="0.5">
      <c r="D13768" s="7"/>
      <c r="H13768" s="8"/>
    </row>
    <row r="13769" spans="4:8" x14ac:dyDescent="0.5">
      <c r="D13769" s="7"/>
      <c r="H13769" s="8"/>
    </row>
    <row r="13770" spans="4:8" x14ac:dyDescent="0.5">
      <c r="D13770" s="7"/>
      <c r="H13770" s="8"/>
    </row>
    <row r="13771" spans="4:8" x14ac:dyDescent="0.5">
      <c r="D13771" s="7"/>
      <c r="H13771" s="8"/>
    </row>
    <row r="13772" spans="4:8" x14ac:dyDescent="0.5">
      <c r="D13772" s="7"/>
      <c r="H13772" s="8"/>
    </row>
    <row r="13773" spans="4:8" x14ac:dyDescent="0.5">
      <c r="D13773" s="7"/>
      <c r="H13773" s="8"/>
    </row>
    <row r="13774" spans="4:8" x14ac:dyDescent="0.5">
      <c r="D13774" s="7"/>
      <c r="H13774" s="8"/>
    </row>
    <row r="13775" spans="4:8" x14ac:dyDescent="0.5">
      <c r="D13775" s="7"/>
      <c r="H13775" s="8"/>
    </row>
    <row r="13776" spans="4:8" x14ac:dyDescent="0.5">
      <c r="D13776" s="7"/>
      <c r="H13776" s="8"/>
    </row>
    <row r="13777" spans="4:8" x14ac:dyDescent="0.5">
      <c r="D13777" s="7"/>
      <c r="H13777" s="8"/>
    </row>
    <row r="13778" spans="4:8" x14ac:dyDescent="0.5">
      <c r="D13778" s="7"/>
      <c r="H13778" s="8"/>
    </row>
    <row r="13779" spans="4:8" x14ac:dyDescent="0.5">
      <c r="D13779" s="7"/>
      <c r="H13779" s="8"/>
    </row>
    <row r="13780" spans="4:8" x14ac:dyDescent="0.5">
      <c r="D13780" s="7"/>
      <c r="H13780" s="8"/>
    </row>
    <row r="13781" spans="4:8" x14ac:dyDescent="0.5">
      <c r="D13781" s="7"/>
      <c r="H13781" s="8"/>
    </row>
    <row r="13782" spans="4:8" x14ac:dyDescent="0.5">
      <c r="D13782" s="7"/>
      <c r="H13782" s="8"/>
    </row>
    <row r="13783" spans="4:8" x14ac:dyDescent="0.5">
      <c r="D13783" s="7"/>
      <c r="H13783" s="8"/>
    </row>
    <row r="13784" spans="4:8" x14ac:dyDescent="0.5">
      <c r="D13784" s="7"/>
      <c r="H13784" s="8"/>
    </row>
    <row r="13785" spans="4:8" x14ac:dyDescent="0.5">
      <c r="D13785" s="7"/>
      <c r="H13785" s="8"/>
    </row>
    <row r="13786" spans="4:8" x14ac:dyDescent="0.5">
      <c r="D13786" s="7"/>
      <c r="H13786" s="8"/>
    </row>
    <row r="13787" spans="4:8" x14ac:dyDescent="0.5">
      <c r="D13787" s="7"/>
      <c r="H13787" s="8"/>
    </row>
    <row r="13788" spans="4:8" x14ac:dyDescent="0.5">
      <c r="D13788" s="7"/>
      <c r="H13788" s="8"/>
    </row>
    <row r="13789" spans="4:8" x14ac:dyDescent="0.5">
      <c r="D13789" s="7"/>
      <c r="H13789" s="8"/>
    </row>
    <row r="13790" spans="4:8" x14ac:dyDescent="0.5">
      <c r="D13790" s="7"/>
      <c r="H13790" s="8"/>
    </row>
    <row r="13791" spans="4:8" x14ac:dyDescent="0.5">
      <c r="D13791" s="7"/>
      <c r="H13791" s="8"/>
    </row>
    <row r="13792" spans="4:8" x14ac:dyDescent="0.5">
      <c r="D13792" s="7"/>
      <c r="H13792" s="8"/>
    </row>
    <row r="13793" spans="4:8" x14ac:dyDescent="0.5">
      <c r="D13793" s="7"/>
      <c r="H13793" s="8"/>
    </row>
    <row r="13794" spans="4:8" x14ac:dyDescent="0.5">
      <c r="D13794" s="7"/>
      <c r="H13794" s="8"/>
    </row>
    <row r="13795" spans="4:8" x14ac:dyDescent="0.5">
      <c r="D13795" s="7"/>
      <c r="H13795" s="8"/>
    </row>
    <row r="13796" spans="4:8" x14ac:dyDescent="0.5">
      <c r="D13796" s="7"/>
      <c r="H13796" s="8"/>
    </row>
    <row r="13797" spans="4:8" x14ac:dyDescent="0.5">
      <c r="D13797" s="7"/>
      <c r="H13797" s="8"/>
    </row>
    <row r="13798" spans="4:8" x14ac:dyDescent="0.5">
      <c r="D13798" s="7"/>
      <c r="H13798" s="8"/>
    </row>
    <row r="13799" spans="4:8" x14ac:dyDescent="0.5">
      <c r="D13799" s="7"/>
      <c r="H13799" s="8"/>
    </row>
    <row r="13800" spans="4:8" x14ac:dyDescent="0.5">
      <c r="D13800" s="7"/>
      <c r="H13800" s="8"/>
    </row>
    <row r="13801" spans="4:8" x14ac:dyDescent="0.5">
      <c r="D13801" s="7"/>
      <c r="H13801" s="8"/>
    </row>
    <row r="13802" spans="4:8" x14ac:dyDescent="0.5">
      <c r="D13802" s="7"/>
      <c r="H13802" s="8"/>
    </row>
    <row r="13803" spans="4:8" x14ac:dyDescent="0.5">
      <c r="D13803" s="7"/>
      <c r="H13803" s="8"/>
    </row>
    <row r="13804" spans="4:8" x14ac:dyDescent="0.5">
      <c r="D13804" s="7"/>
      <c r="H13804" s="8"/>
    </row>
    <row r="13805" spans="4:8" x14ac:dyDescent="0.5">
      <c r="D13805" s="7"/>
      <c r="H13805" s="8"/>
    </row>
    <row r="13806" spans="4:8" x14ac:dyDescent="0.5">
      <c r="D13806" s="7"/>
      <c r="H13806" s="8"/>
    </row>
    <row r="13807" spans="4:8" x14ac:dyDescent="0.5">
      <c r="D13807" s="7"/>
      <c r="H13807" s="8"/>
    </row>
    <row r="13808" spans="4:8" x14ac:dyDescent="0.5">
      <c r="D13808" s="7"/>
      <c r="H13808" s="8"/>
    </row>
    <row r="13809" spans="4:8" x14ac:dyDescent="0.5">
      <c r="D13809" s="7"/>
      <c r="H13809" s="8"/>
    </row>
    <row r="13810" spans="4:8" x14ac:dyDescent="0.5">
      <c r="D13810" s="7"/>
      <c r="H13810" s="8"/>
    </row>
    <row r="13811" spans="4:8" x14ac:dyDescent="0.5">
      <c r="D13811" s="7"/>
      <c r="H13811" s="8"/>
    </row>
    <row r="13812" spans="4:8" x14ac:dyDescent="0.5">
      <c r="D13812" s="7"/>
      <c r="H13812" s="8"/>
    </row>
    <row r="13813" spans="4:8" x14ac:dyDescent="0.5">
      <c r="D13813" s="7"/>
      <c r="H13813" s="8"/>
    </row>
    <row r="13814" spans="4:8" x14ac:dyDescent="0.5">
      <c r="D13814" s="7"/>
      <c r="H13814" s="8"/>
    </row>
    <row r="13815" spans="4:8" x14ac:dyDescent="0.5">
      <c r="D13815" s="7"/>
      <c r="H13815" s="8"/>
    </row>
    <row r="13816" spans="4:8" x14ac:dyDescent="0.5">
      <c r="D13816" s="7"/>
      <c r="H13816" s="8"/>
    </row>
    <row r="13817" spans="4:8" x14ac:dyDescent="0.5">
      <c r="D13817" s="7"/>
      <c r="H13817" s="8"/>
    </row>
    <row r="13818" spans="4:8" x14ac:dyDescent="0.5">
      <c r="D13818" s="7"/>
      <c r="H13818" s="8"/>
    </row>
    <row r="13819" spans="4:8" x14ac:dyDescent="0.5">
      <c r="D13819" s="7"/>
      <c r="H13819" s="8"/>
    </row>
    <row r="13820" spans="4:8" x14ac:dyDescent="0.5">
      <c r="D13820" s="7"/>
      <c r="H13820" s="8"/>
    </row>
    <row r="13821" spans="4:8" x14ac:dyDescent="0.5">
      <c r="D13821" s="7"/>
      <c r="H13821" s="8"/>
    </row>
    <row r="13822" spans="4:8" x14ac:dyDescent="0.5">
      <c r="D13822" s="7"/>
      <c r="H13822" s="8"/>
    </row>
    <row r="13823" spans="4:8" x14ac:dyDescent="0.5">
      <c r="D13823" s="7"/>
      <c r="H13823" s="8"/>
    </row>
    <row r="13824" spans="4:8" x14ac:dyDescent="0.5">
      <c r="D13824" s="7"/>
      <c r="H13824" s="8"/>
    </row>
    <row r="13825" spans="4:8" x14ac:dyDescent="0.5">
      <c r="D13825" s="7"/>
      <c r="H13825" s="8"/>
    </row>
    <row r="13826" spans="4:8" x14ac:dyDescent="0.5">
      <c r="D13826" s="7"/>
      <c r="H13826" s="8"/>
    </row>
    <row r="13827" spans="4:8" x14ac:dyDescent="0.5">
      <c r="D13827" s="7"/>
      <c r="H13827" s="8"/>
    </row>
    <row r="13828" spans="4:8" x14ac:dyDescent="0.5">
      <c r="D13828" s="7"/>
      <c r="H13828" s="8"/>
    </row>
    <row r="13829" spans="4:8" x14ac:dyDescent="0.5">
      <c r="D13829" s="7"/>
      <c r="H13829" s="8"/>
    </row>
    <row r="13830" spans="4:8" x14ac:dyDescent="0.5">
      <c r="D13830" s="7"/>
      <c r="H13830" s="8"/>
    </row>
    <row r="13831" spans="4:8" x14ac:dyDescent="0.5">
      <c r="D13831" s="7"/>
      <c r="H13831" s="8"/>
    </row>
    <row r="13832" spans="4:8" x14ac:dyDescent="0.5">
      <c r="D13832" s="7"/>
      <c r="H13832" s="8"/>
    </row>
    <row r="13833" spans="4:8" x14ac:dyDescent="0.5">
      <c r="D13833" s="7"/>
      <c r="H13833" s="8"/>
    </row>
    <row r="13834" spans="4:8" x14ac:dyDescent="0.5">
      <c r="D13834" s="7"/>
      <c r="H13834" s="8"/>
    </row>
    <row r="13835" spans="4:8" x14ac:dyDescent="0.5">
      <c r="D13835" s="7"/>
      <c r="H13835" s="8"/>
    </row>
    <row r="13836" spans="4:8" x14ac:dyDescent="0.5">
      <c r="D13836" s="7"/>
      <c r="H13836" s="8"/>
    </row>
    <row r="13837" spans="4:8" x14ac:dyDescent="0.5">
      <c r="D13837" s="7"/>
      <c r="H13837" s="8"/>
    </row>
    <row r="13838" spans="4:8" x14ac:dyDescent="0.5">
      <c r="D13838" s="7"/>
      <c r="H13838" s="8"/>
    </row>
    <row r="13839" spans="4:8" x14ac:dyDescent="0.5">
      <c r="D13839" s="7"/>
      <c r="H13839" s="8"/>
    </row>
    <row r="13840" spans="4:8" x14ac:dyDescent="0.5">
      <c r="D13840" s="7"/>
      <c r="H13840" s="8"/>
    </row>
    <row r="13841" spans="4:8" x14ac:dyDescent="0.5">
      <c r="D13841" s="7"/>
      <c r="H13841" s="8"/>
    </row>
    <row r="13842" spans="4:8" x14ac:dyDescent="0.5">
      <c r="D13842" s="7"/>
      <c r="H13842" s="8"/>
    </row>
    <row r="13843" spans="4:8" x14ac:dyDescent="0.5">
      <c r="D13843" s="7"/>
      <c r="H13843" s="8"/>
    </row>
    <row r="13844" spans="4:8" x14ac:dyDescent="0.5">
      <c r="D13844" s="7"/>
      <c r="H13844" s="8"/>
    </row>
    <row r="13845" spans="4:8" x14ac:dyDescent="0.5">
      <c r="D13845" s="7"/>
      <c r="H13845" s="8"/>
    </row>
    <row r="13846" spans="4:8" x14ac:dyDescent="0.5">
      <c r="D13846" s="7"/>
      <c r="H13846" s="8"/>
    </row>
    <row r="13847" spans="4:8" x14ac:dyDescent="0.5">
      <c r="D13847" s="7"/>
      <c r="H13847" s="8"/>
    </row>
    <row r="13848" spans="4:8" x14ac:dyDescent="0.5">
      <c r="D13848" s="7"/>
      <c r="H13848" s="8"/>
    </row>
    <row r="13849" spans="4:8" x14ac:dyDescent="0.5">
      <c r="D13849" s="7"/>
      <c r="H13849" s="8"/>
    </row>
    <row r="13850" spans="4:8" x14ac:dyDescent="0.5">
      <c r="D13850" s="7"/>
      <c r="H13850" s="8"/>
    </row>
    <row r="13851" spans="4:8" x14ac:dyDescent="0.5">
      <c r="D13851" s="7"/>
      <c r="H13851" s="8"/>
    </row>
    <row r="13852" spans="4:8" x14ac:dyDescent="0.5">
      <c r="D13852" s="7"/>
      <c r="H13852" s="8"/>
    </row>
    <row r="13853" spans="4:8" x14ac:dyDescent="0.5">
      <c r="D13853" s="7"/>
      <c r="H13853" s="8"/>
    </row>
    <row r="13854" spans="4:8" x14ac:dyDescent="0.5">
      <c r="D13854" s="7"/>
      <c r="H13854" s="8"/>
    </row>
    <row r="13855" spans="4:8" x14ac:dyDescent="0.5">
      <c r="D13855" s="7"/>
      <c r="H13855" s="8"/>
    </row>
    <row r="13856" spans="4:8" x14ac:dyDescent="0.5">
      <c r="D13856" s="7"/>
      <c r="H13856" s="8"/>
    </row>
    <row r="13857" spans="4:8" x14ac:dyDescent="0.5">
      <c r="D13857" s="7"/>
      <c r="H13857" s="8"/>
    </row>
    <row r="13858" spans="4:8" x14ac:dyDescent="0.5">
      <c r="D13858" s="7"/>
      <c r="H13858" s="8"/>
    </row>
    <row r="13859" spans="4:8" x14ac:dyDescent="0.5">
      <c r="D13859" s="7"/>
      <c r="H13859" s="8"/>
    </row>
    <row r="13860" spans="4:8" x14ac:dyDescent="0.5">
      <c r="D13860" s="7"/>
      <c r="H13860" s="8"/>
    </row>
    <row r="13861" spans="4:8" x14ac:dyDescent="0.5">
      <c r="D13861" s="7"/>
      <c r="H13861" s="8"/>
    </row>
    <row r="13862" spans="4:8" x14ac:dyDescent="0.5">
      <c r="D13862" s="7"/>
      <c r="H13862" s="8"/>
    </row>
    <row r="13863" spans="4:8" x14ac:dyDescent="0.5">
      <c r="D13863" s="7"/>
      <c r="H13863" s="8"/>
    </row>
    <row r="13864" spans="4:8" x14ac:dyDescent="0.5">
      <c r="D13864" s="7"/>
      <c r="H13864" s="8"/>
    </row>
    <row r="13865" spans="4:8" x14ac:dyDescent="0.5">
      <c r="D13865" s="7"/>
      <c r="H13865" s="8"/>
    </row>
    <row r="13866" spans="4:8" x14ac:dyDescent="0.5">
      <c r="D13866" s="7"/>
      <c r="H13866" s="8"/>
    </row>
    <row r="13867" spans="4:8" x14ac:dyDescent="0.5">
      <c r="D13867" s="7"/>
      <c r="H13867" s="8"/>
    </row>
    <row r="13868" spans="4:8" x14ac:dyDescent="0.5">
      <c r="D13868" s="7"/>
      <c r="H13868" s="8"/>
    </row>
    <row r="13869" spans="4:8" x14ac:dyDescent="0.5">
      <c r="D13869" s="7"/>
      <c r="H13869" s="8"/>
    </row>
    <row r="13870" spans="4:8" x14ac:dyDescent="0.5">
      <c r="D13870" s="7"/>
      <c r="H13870" s="8"/>
    </row>
    <row r="13871" spans="4:8" x14ac:dyDescent="0.5">
      <c r="D13871" s="7"/>
      <c r="H13871" s="8"/>
    </row>
    <row r="13872" spans="4:8" x14ac:dyDescent="0.5">
      <c r="D13872" s="7"/>
      <c r="H13872" s="8"/>
    </row>
    <row r="13873" spans="4:8" x14ac:dyDescent="0.5">
      <c r="D13873" s="7"/>
      <c r="H13873" s="8"/>
    </row>
    <row r="13874" spans="4:8" x14ac:dyDescent="0.5">
      <c r="D13874" s="7"/>
      <c r="H13874" s="8"/>
    </row>
    <row r="13875" spans="4:8" x14ac:dyDescent="0.5">
      <c r="D13875" s="7"/>
      <c r="H13875" s="8"/>
    </row>
    <row r="13876" spans="4:8" x14ac:dyDescent="0.5">
      <c r="D13876" s="7"/>
      <c r="H13876" s="8"/>
    </row>
    <row r="13877" spans="4:8" x14ac:dyDescent="0.5">
      <c r="D13877" s="7"/>
      <c r="H13877" s="8"/>
    </row>
    <row r="13878" spans="4:8" x14ac:dyDescent="0.5">
      <c r="D13878" s="7"/>
      <c r="H13878" s="8"/>
    </row>
    <row r="13879" spans="4:8" x14ac:dyDescent="0.5">
      <c r="D13879" s="7"/>
      <c r="H13879" s="8"/>
    </row>
    <row r="13880" spans="4:8" x14ac:dyDescent="0.5">
      <c r="D13880" s="7"/>
      <c r="H13880" s="8"/>
    </row>
    <row r="13881" spans="4:8" x14ac:dyDescent="0.5">
      <c r="D13881" s="7"/>
      <c r="H13881" s="8"/>
    </row>
    <row r="13882" spans="4:8" x14ac:dyDescent="0.5">
      <c r="D13882" s="7"/>
      <c r="H13882" s="8"/>
    </row>
    <row r="13883" spans="4:8" x14ac:dyDescent="0.5">
      <c r="D13883" s="7"/>
      <c r="H13883" s="8"/>
    </row>
    <row r="13884" spans="4:8" x14ac:dyDescent="0.5">
      <c r="D13884" s="7"/>
      <c r="H13884" s="8"/>
    </row>
    <row r="13885" spans="4:8" x14ac:dyDescent="0.5">
      <c r="D13885" s="7"/>
      <c r="H13885" s="8"/>
    </row>
    <row r="13886" spans="4:8" x14ac:dyDescent="0.5">
      <c r="D13886" s="7"/>
      <c r="H13886" s="8"/>
    </row>
    <row r="13887" spans="4:8" x14ac:dyDescent="0.5">
      <c r="D13887" s="7"/>
      <c r="H13887" s="8"/>
    </row>
    <row r="13888" spans="4:8" x14ac:dyDescent="0.5">
      <c r="D13888" s="7"/>
      <c r="H13888" s="8"/>
    </row>
    <row r="13889" spans="4:8" x14ac:dyDescent="0.5">
      <c r="D13889" s="7"/>
      <c r="H13889" s="8"/>
    </row>
    <row r="13890" spans="4:8" x14ac:dyDescent="0.5">
      <c r="D13890" s="7"/>
      <c r="H13890" s="8"/>
    </row>
    <row r="13891" spans="4:8" x14ac:dyDescent="0.5">
      <c r="D13891" s="7"/>
      <c r="H13891" s="8"/>
    </row>
    <row r="13892" spans="4:8" x14ac:dyDescent="0.5">
      <c r="D13892" s="7"/>
      <c r="H13892" s="8"/>
    </row>
    <row r="13893" spans="4:8" x14ac:dyDescent="0.5">
      <c r="D13893" s="7"/>
      <c r="H13893" s="8"/>
    </row>
    <row r="13894" spans="4:8" x14ac:dyDescent="0.5">
      <c r="D13894" s="7"/>
      <c r="H13894" s="8"/>
    </row>
    <row r="13895" spans="4:8" x14ac:dyDescent="0.5">
      <c r="D13895" s="7"/>
      <c r="H13895" s="8"/>
    </row>
    <row r="13896" spans="4:8" x14ac:dyDescent="0.5">
      <c r="D13896" s="7"/>
      <c r="H13896" s="8"/>
    </row>
    <row r="13897" spans="4:8" x14ac:dyDescent="0.5">
      <c r="D13897" s="7"/>
      <c r="H13897" s="8"/>
    </row>
    <row r="13898" spans="4:8" x14ac:dyDescent="0.5">
      <c r="D13898" s="7"/>
      <c r="H13898" s="8"/>
    </row>
    <row r="13899" spans="4:8" x14ac:dyDescent="0.5">
      <c r="D13899" s="7"/>
      <c r="H13899" s="8"/>
    </row>
    <row r="13900" spans="4:8" x14ac:dyDescent="0.5">
      <c r="D13900" s="7"/>
      <c r="H13900" s="8"/>
    </row>
    <row r="13901" spans="4:8" x14ac:dyDescent="0.5">
      <c r="D13901" s="7"/>
      <c r="H13901" s="8"/>
    </row>
    <row r="13902" spans="4:8" x14ac:dyDescent="0.5">
      <c r="D13902" s="7"/>
      <c r="H13902" s="8"/>
    </row>
    <row r="13903" spans="4:8" x14ac:dyDescent="0.5">
      <c r="D13903" s="7"/>
      <c r="H13903" s="8"/>
    </row>
    <row r="13904" spans="4:8" x14ac:dyDescent="0.5">
      <c r="D13904" s="7"/>
      <c r="H13904" s="8"/>
    </row>
    <row r="13905" spans="4:8" x14ac:dyDescent="0.5">
      <c r="D13905" s="7"/>
      <c r="H13905" s="8"/>
    </row>
    <row r="13906" spans="4:8" x14ac:dyDescent="0.5">
      <c r="D13906" s="7"/>
      <c r="H13906" s="8"/>
    </row>
    <row r="13907" spans="4:8" x14ac:dyDescent="0.5">
      <c r="D13907" s="7"/>
      <c r="H13907" s="8"/>
    </row>
    <row r="13908" spans="4:8" x14ac:dyDescent="0.5">
      <c r="D13908" s="7"/>
      <c r="H13908" s="8"/>
    </row>
    <row r="13909" spans="4:8" x14ac:dyDescent="0.5">
      <c r="D13909" s="7"/>
      <c r="H13909" s="8"/>
    </row>
    <row r="13910" spans="4:8" x14ac:dyDescent="0.5">
      <c r="D13910" s="7"/>
      <c r="H13910" s="8"/>
    </row>
    <row r="13911" spans="4:8" x14ac:dyDescent="0.5">
      <c r="D13911" s="7"/>
      <c r="H13911" s="8"/>
    </row>
    <row r="13912" spans="4:8" x14ac:dyDescent="0.5">
      <c r="D13912" s="7"/>
      <c r="H13912" s="8"/>
    </row>
    <row r="13913" spans="4:8" x14ac:dyDescent="0.5">
      <c r="D13913" s="7"/>
      <c r="H13913" s="8"/>
    </row>
    <row r="13914" spans="4:8" x14ac:dyDescent="0.5">
      <c r="D13914" s="7"/>
      <c r="H13914" s="8"/>
    </row>
    <row r="13915" spans="4:8" x14ac:dyDescent="0.5">
      <c r="D13915" s="7"/>
      <c r="H13915" s="8"/>
    </row>
    <row r="13916" spans="4:8" x14ac:dyDescent="0.5">
      <c r="D13916" s="7"/>
      <c r="H13916" s="8"/>
    </row>
    <row r="13917" spans="4:8" x14ac:dyDescent="0.5">
      <c r="D13917" s="7"/>
      <c r="H13917" s="8"/>
    </row>
    <row r="13918" spans="4:8" x14ac:dyDescent="0.5">
      <c r="D13918" s="7"/>
      <c r="H13918" s="8"/>
    </row>
    <row r="13919" spans="4:8" x14ac:dyDescent="0.5">
      <c r="D13919" s="7"/>
      <c r="H13919" s="8"/>
    </row>
    <row r="13920" spans="4:8" x14ac:dyDescent="0.5">
      <c r="D13920" s="7"/>
      <c r="H13920" s="8"/>
    </row>
    <row r="13921" spans="4:8" x14ac:dyDescent="0.5">
      <c r="D13921" s="7"/>
      <c r="H13921" s="8"/>
    </row>
    <row r="13922" spans="4:8" x14ac:dyDescent="0.5">
      <c r="D13922" s="7"/>
      <c r="H13922" s="8"/>
    </row>
    <row r="13923" spans="4:8" x14ac:dyDescent="0.5">
      <c r="D13923" s="7"/>
      <c r="H13923" s="8"/>
    </row>
    <row r="13924" spans="4:8" x14ac:dyDescent="0.5">
      <c r="D13924" s="7"/>
      <c r="H13924" s="8"/>
    </row>
    <row r="13925" spans="4:8" x14ac:dyDescent="0.5">
      <c r="D13925" s="7"/>
      <c r="H13925" s="8"/>
    </row>
    <row r="13926" spans="4:8" x14ac:dyDescent="0.5">
      <c r="D13926" s="7"/>
      <c r="H13926" s="8"/>
    </row>
    <row r="13927" spans="4:8" x14ac:dyDescent="0.5">
      <c r="D13927" s="7"/>
      <c r="H13927" s="8"/>
    </row>
    <row r="13928" spans="4:8" x14ac:dyDescent="0.5">
      <c r="D13928" s="7"/>
      <c r="H13928" s="8"/>
    </row>
    <row r="13929" spans="4:8" x14ac:dyDescent="0.5">
      <c r="D13929" s="7"/>
      <c r="H13929" s="8"/>
    </row>
    <row r="13930" spans="4:8" x14ac:dyDescent="0.5">
      <c r="D13930" s="7"/>
      <c r="H13930" s="8"/>
    </row>
    <row r="13931" spans="4:8" x14ac:dyDescent="0.5">
      <c r="D13931" s="7"/>
      <c r="H13931" s="8"/>
    </row>
    <row r="13932" spans="4:8" x14ac:dyDescent="0.5">
      <c r="D13932" s="7"/>
      <c r="H13932" s="8"/>
    </row>
    <row r="13933" spans="4:8" x14ac:dyDescent="0.5">
      <c r="D13933" s="7"/>
      <c r="H13933" s="8"/>
    </row>
    <row r="13934" spans="4:8" x14ac:dyDescent="0.5">
      <c r="D13934" s="7"/>
      <c r="H13934" s="8"/>
    </row>
    <row r="13935" spans="4:8" x14ac:dyDescent="0.5">
      <c r="D13935" s="7"/>
      <c r="H13935" s="8"/>
    </row>
    <row r="13936" spans="4:8" x14ac:dyDescent="0.5">
      <c r="D13936" s="7"/>
      <c r="H13936" s="8"/>
    </row>
    <row r="13937" spans="4:8" x14ac:dyDescent="0.5">
      <c r="D13937" s="7"/>
      <c r="H13937" s="8"/>
    </row>
    <row r="13938" spans="4:8" x14ac:dyDescent="0.5">
      <c r="D13938" s="7"/>
      <c r="H13938" s="8"/>
    </row>
    <row r="13939" spans="4:8" x14ac:dyDescent="0.5">
      <c r="D13939" s="7"/>
      <c r="H13939" s="8"/>
    </row>
    <row r="13940" spans="4:8" x14ac:dyDescent="0.5">
      <c r="D13940" s="7"/>
      <c r="H13940" s="8"/>
    </row>
    <row r="13941" spans="4:8" x14ac:dyDescent="0.5">
      <c r="D13941" s="7"/>
      <c r="H13941" s="8"/>
    </row>
    <row r="13942" spans="4:8" x14ac:dyDescent="0.5">
      <c r="D13942" s="7"/>
      <c r="H13942" s="8"/>
    </row>
    <row r="13943" spans="4:8" x14ac:dyDescent="0.5">
      <c r="D13943" s="7"/>
      <c r="H13943" s="8"/>
    </row>
    <row r="13944" spans="4:8" x14ac:dyDescent="0.5">
      <c r="D13944" s="7"/>
      <c r="H13944" s="8"/>
    </row>
    <row r="13945" spans="4:8" x14ac:dyDescent="0.5">
      <c r="D13945" s="7"/>
      <c r="H13945" s="8"/>
    </row>
    <row r="13946" spans="4:8" x14ac:dyDescent="0.5">
      <c r="D13946" s="7"/>
      <c r="H13946" s="8"/>
    </row>
    <row r="13947" spans="4:8" x14ac:dyDescent="0.5">
      <c r="D13947" s="7"/>
      <c r="H13947" s="8"/>
    </row>
    <row r="13948" spans="4:8" x14ac:dyDescent="0.5">
      <c r="D13948" s="7"/>
      <c r="H13948" s="8"/>
    </row>
    <row r="13949" spans="4:8" x14ac:dyDescent="0.5">
      <c r="D13949" s="7"/>
      <c r="H13949" s="8"/>
    </row>
    <row r="13950" spans="4:8" x14ac:dyDescent="0.5">
      <c r="D13950" s="7"/>
      <c r="H13950" s="8"/>
    </row>
    <row r="13951" spans="4:8" x14ac:dyDescent="0.5">
      <c r="D13951" s="7"/>
      <c r="H13951" s="8"/>
    </row>
    <row r="13952" spans="4:8" x14ac:dyDescent="0.5">
      <c r="D13952" s="7"/>
      <c r="H13952" s="8"/>
    </row>
    <row r="13953" spans="4:8" x14ac:dyDescent="0.5">
      <c r="D13953" s="7"/>
      <c r="H13953" s="8"/>
    </row>
    <row r="13954" spans="4:8" x14ac:dyDescent="0.5">
      <c r="D13954" s="7"/>
      <c r="H13954" s="8"/>
    </row>
    <row r="13955" spans="4:8" x14ac:dyDescent="0.5">
      <c r="D13955" s="7"/>
      <c r="H13955" s="8"/>
    </row>
    <row r="13956" spans="4:8" x14ac:dyDescent="0.5">
      <c r="D13956" s="7"/>
      <c r="H13956" s="8"/>
    </row>
    <row r="13957" spans="4:8" x14ac:dyDescent="0.5">
      <c r="D13957" s="7"/>
      <c r="H13957" s="8"/>
    </row>
    <row r="13958" spans="4:8" x14ac:dyDescent="0.5">
      <c r="D13958" s="7"/>
      <c r="H13958" s="8"/>
    </row>
    <row r="13959" spans="4:8" x14ac:dyDescent="0.5">
      <c r="D13959" s="7"/>
      <c r="H13959" s="8"/>
    </row>
    <row r="13960" spans="4:8" x14ac:dyDescent="0.5">
      <c r="D13960" s="7"/>
      <c r="H13960" s="8"/>
    </row>
    <row r="13961" spans="4:8" x14ac:dyDescent="0.5">
      <c r="D13961" s="7"/>
      <c r="H13961" s="8"/>
    </row>
    <row r="13962" spans="4:8" x14ac:dyDescent="0.5">
      <c r="D13962" s="7"/>
      <c r="H13962" s="8"/>
    </row>
    <row r="13963" spans="4:8" x14ac:dyDescent="0.5">
      <c r="D13963" s="7"/>
      <c r="H13963" s="8"/>
    </row>
    <row r="13964" spans="4:8" x14ac:dyDescent="0.5">
      <c r="D13964" s="7"/>
      <c r="H13964" s="8"/>
    </row>
    <row r="13965" spans="4:8" x14ac:dyDescent="0.5">
      <c r="D13965" s="7"/>
      <c r="H13965" s="8"/>
    </row>
    <row r="13966" spans="4:8" x14ac:dyDescent="0.5">
      <c r="D13966" s="7"/>
      <c r="H13966" s="8"/>
    </row>
    <row r="13967" spans="4:8" x14ac:dyDescent="0.5">
      <c r="D13967" s="7"/>
      <c r="H13967" s="8"/>
    </row>
    <row r="13968" spans="4:8" x14ac:dyDescent="0.5">
      <c r="D13968" s="7"/>
      <c r="H13968" s="8"/>
    </row>
    <row r="13969" spans="4:8" x14ac:dyDescent="0.5">
      <c r="D13969" s="7"/>
      <c r="H13969" s="8"/>
    </row>
    <row r="13970" spans="4:8" x14ac:dyDescent="0.5">
      <c r="D13970" s="7"/>
      <c r="H13970" s="8"/>
    </row>
    <row r="13971" spans="4:8" x14ac:dyDescent="0.5">
      <c r="D13971" s="7"/>
      <c r="H13971" s="8"/>
    </row>
    <row r="13972" spans="4:8" x14ac:dyDescent="0.5">
      <c r="D13972" s="7"/>
      <c r="H13972" s="8"/>
    </row>
    <row r="13973" spans="4:8" x14ac:dyDescent="0.5">
      <c r="D13973" s="7"/>
      <c r="H13973" s="8"/>
    </row>
    <row r="13974" spans="4:8" x14ac:dyDescent="0.5">
      <c r="D13974" s="7"/>
      <c r="H13974" s="8"/>
    </row>
    <row r="13975" spans="4:8" x14ac:dyDescent="0.5">
      <c r="D13975" s="7"/>
      <c r="H13975" s="8"/>
    </row>
    <row r="13976" spans="4:8" x14ac:dyDescent="0.5">
      <c r="D13976" s="7"/>
      <c r="H13976" s="8"/>
    </row>
    <row r="13977" spans="4:8" x14ac:dyDescent="0.5">
      <c r="D13977" s="7"/>
      <c r="H13977" s="8"/>
    </row>
    <row r="13978" spans="4:8" x14ac:dyDescent="0.5">
      <c r="D13978" s="7"/>
      <c r="H13978" s="8"/>
    </row>
    <row r="13979" spans="4:8" x14ac:dyDescent="0.5">
      <c r="D13979" s="7"/>
      <c r="H13979" s="8"/>
    </row>
    <row r="13980" spans="4:8" x14ac:dyDescent="0.5">
      <c r="D13980" s="7"/>
      <c r="H13980" s="8"/>
    </row>
    <row r="13981" spans="4:8" x14ac:dyDescent="0.5">
      <c r="D13981" s="7"/>
      <c r="H13981" s="8"/>
    </row>
    <row r="13982" spans="4:8" x14ac:dyDescent="0.5">
      <c r="D13982" s="7"/>
      <c r="H13982" s="8"/>
    </row>
    <row r="13983" spans="4:8" x14ac:dyDescent="0.5">
      <c r="D13983" s="7"/>
      <c r="H13983" s="8"/>
    </row>
    <row r="13984" spans="4:8" x14ac:dyDescent="0.5">
      <c r="D13984" s="7"/>
      <c r="H13984" s="8"/>
    </row>
    <row r="13985" spans="4:8" x14ac:dyDescent="0.5">
      <c r="D13985" s="7"/>
      <c r="H13985" s="8"/>
    </row>
    <row r="13986" spans="4:8" x14ac:dyDescent="0.5">
      <c r="D13986" s="7"/>
      <c r="H13986" s="8"/>
    </row>
    <row r="13987" spans="4:8" x14ac:dyDescent="0.5">
      <c r="D13987" s="7"/>
      <c r="H13987" s="8"/>
    </row>
    <row r="13988" spans="4:8" x14ac:dyDescent="0.5">
      <c r="D13988" s="7"/>
      <c r="H13988" s="8"/>
    </row>
    <row r="13989" spans="4:8" x14ac:dyDescent="0.5">
      <c r="D13989" s="7"/>
      <c r="H13989" s="8"/>
    </row>
    <row r="13990" spans="4:8" x14ac:dyDescent="0.5">
      <c r="D13990" s="7"/>
      <c r="H13990" s="8"/>
    </row>
    <row r="13991" spans="4:8" x14ac:dyDescent="0.5">
      <c r="D13991" s="7"/>
      <c r="H13991" s="8"/>
    </row>
    <row r="13992" spans="4:8" x14ac:dyDescent="0.5">
      <c r="D13992" s="7"/>
      <c r="H13992" s="8"/>
    </row>
    <row r="13993" spans="4:8" x14ac:dyDescent="0.5">
      <c r="D13993" s="7"/>
      <c r="H13993" s="8"/>
    </row>
    <row r="13994" spans="4:8" x14ac:dyDescent="0.5">
      <c r="D13994" s="7"/>
      <c r="H13994" s="8"/>
    </row>
    <row r="13995" spans="4:8" x14ac:dyDescent="0.5">
      <c r="D13995" s="7"/>
      <c r="H13995" s="8"/>
    </row>
    <row r="13996" spans="4:8" x14ac:dyDescent="0.5">
      <c r="D13996" s="7"/>
      <c r="H13996" s="8"/>
    </row>
    <row r="13997" spans="4:8" x14ac:dyDescent="0.5">
      <c r="D13997" s="7"/>
      <c r="H13997" s="8"/>
    </row>
    <row r="13998" spans="4:8" x14ac:dyDescent="0.5">
      <c r="D13998" s="7"/>
      <c r="H13998" s="8"/>
    </row>
    <row r="13999" spans="4:8" x14ac:dyDescent="0.5">
      <c r="D13999" s="7"/>
      <c r="H13999" s="8"/>
    </row>
    <row r="14000" spans="4:8" x14ac:dyDescent="0.5">
      <c r="D14000" s="7"/>
      <c r="H14000" s="8"/>
    </row>
    <row r="14001" spans="4:8" x14ac:dyDescent="0.5">
      <c r="D14001" s="7"/>
      <c r="H14001" s="8"/>
    </row>
    <row r="14002" spans="4:8" x14ac:dyDescent="0.5">
      <c r="D14002" s="7"/>
      <c r="H14002" s="8"/>
    </row>
    <row r="14003" spans="4:8" x14ac:dyDescent="0.5">
      <c r="D14003" s="7"/>
      <c r="H14003" s="8"/>
    </row>
    <row r="14004" spans="4:8" x14ac:dyDescent="0.5">
      <c r="D14004" s="7"/>
      <c r="H14004" s="8"/>
    </row>
    <row r="14005" spans="4:8" x14ac:dyDescent="0.5">
      <c r="D14005" s="7"/>
      <c r="H14005" s="8"/>
    </row>
    <row r="14006" spans="4:8" x14ac:dyDescent="0.5">
      <c r="D14006" s="7"/>
      <c r="H14006" s="8"/>
    </row>
    <row r="14007" spans="4:8" x14ac:dyDescent="0.5">
      <c r="D14007" s="7"/>
      <c r="H14007" s="8"/>
    </row>
    <row r="14008" spans="4:8" x14ac:dyDescent="0.5">
      <c r="D14008" s="7"/>
      <c r="H14008" s="8"/>
    </row>
    <row r="14009" spans="4:8" x14ac:dyDescent="0.5">
      <c r="D14009" s="7"/>
      <c r="H14009" s="8"/>
    </row>
    <row r="14010" spans="4:8" x14ac:dyDescent="0.5">
      <c r="D14010" s="7"/>
      <c r="H14010" s="8"/>
    </row>
    <row r="14011" spans="4:8" x14ac:dyDescent="0.5">
      <c r="D14011" s="7"/>
      <c r="H14011" s="8"/>
    </row>
    <row r="14012" spans="4:8" x14ac:dyDescent="0.5">
      <c r="D14012" s="7"/>
      <c r="H14012" s="8"/>
    </row>
    <row r="14013" spans="4:8" x14ac:dyDescent="0.5">
      <c r="D14013" s="7"/>
      <c r="H14013" s="8"/>
    </row>
    <row r="14014" spans="4:8" x14ac:dyDescent="0.5">
      <c r="D14014" s="7"/>
      <c r="H14014" s="8"/>
    </row>
    <row r="14015" spans="4:8" x14ac:dyDescent="0.5">
      <c r="D14015" s="7"/>
      <c r="H14015" s="8"/>
    </row>
    <row r="14016" spans="4:8" x14ac:dyDescent="0.5">
      <c r="D14016" s="7"/>
      <c r="H14016" s="8"/>
    </row>
    <row r="14017" spans="4:8" x14ac:dyDescent="0.5">
      <c r="D14017" s="7"/>
      <c r="H14017" s="8"/>
    </row>
    <row r="14018" spans="4:8" x14ac:dyDescent="0.5">
      <c r="D14018" s="7"/>
      <c r="H14018" s="8"/>
    </row>
    <row r="14019" spans="4:8" x14ac:dyDescent="0.5">
      <c r="D14019" s="7"/>
      <c r="H14019" s="8"/>
    </row>
    <row r="14020" spans="4:8" x14ac:dyDescent="0.5">
      <c r="D14020" s="7"/>
      <c r="H14020" s="8"/>
    </row>
    <row r="14021" spans="4:8" x14ac:dyDescent="0.5">
      <c r="D14021" s="7"/>
      <c r="H14021" s="8"/>
    </row>
    <row r="14022" spans="4:8" x14ac:dyDescent="0.5">
      <c r="D14022" s="7"/>
      <c r="H14022" s="8"/>
    </row>
    <row r="14023" spans="4:8" x14ac:dyDescent="0.5">
      <c r="D14023" s="7"/>
      <c r="H14023" s="8"/>
    </row>
    <row r="14024" spans="4:8" x14ac:dyDescent="0.5">
      <c r="D14024" s="7"/>
      <c r="H14024" s="8"/>
    </row>
    <row r="14025" spans="4:8" x14ac:dyDescent="0.5">
      <c r="D14025" s="7"/>
      <c r="H14025" s="8"/>
    </row>
    <row r="14026" spans="4:8" x14ac:dyDescent="0.5">
      <c r="D14026" s="7"/>
      <c r="H14026" s="8"/>
    </row>
    <row r="14027" spans="4:8" x14ac:dyDescent="0.5">
      <c r="D14027" s="7"/>
      <c r="H14027" s="8"/>
    </row>
    <row r="14028" spans="4:8" x14ac:dyDescent="0.5">
      <c r="D14028" s="7"/>
      <c r="H14028" s="8"/>
    </row>
    <row r="14029" spans="4:8" x14ac:dyDescent="0.5">
      <c r="D14029" s="7"/>
      <c r="H14029" s="8"/>
    </row>
    <row r="14030" spans="4:8" x14ac:dyDescent="0.5">
      <c r="D14030" s="7"/>
      <c r="H14030" s="8"/>
    </row>
    <row r="14031" spans="4:8" x14ac:dyDescent="0.5">
      <c r="D14031" s="7"/>
      <c r="H14031" s="8"/>
    </row>
    <row r="14032" spans="4:8" x14ac:dyDescent="0.5">
      <c r="D14032" s="7"/>
      <c r="H14032" s="8"/>
    </row>
    <row r="14033" spans="4:8" x14ac:dyDescent="0.5">
      <c r="D14033" s="7"/>
      <c r="H14033" s="8"/>
    </row>
    <row r="14034" spans="4:8" x14ac:dyDescent="0.5">
      <c r="D14034" s="7"/>
      <c r="H14034" s="8"/>
    </row>
    <row r="14035" spans="4:8" x14ac:dyDescent="0.5">
      <c r="D14035" s="7"/>
      <c r="H14035" s="8"/>
    </row>
    <row r="14036" spans="4:8" x14ac:dyDescent="0.5">
      <c r="D14036" s="7"/>
      <c r="H14036" s="8"/>
    </row>
    <row r="14037" spans="4:8" x14ac:dyDescent="0.5">
      <c r="D14037" s="7"/>
      <c r="H14037" s="8"/>
    </row>
    <row r="14038" spans="4:8" x14ac:dyDescent="0.5">
      <c r="D14038" s="7"/>
      <c r="H14038" s="8"/>
    </row>
    <row r="14039" spans="4:8" x14ac:dyDescent="0.5">
      <c r="D14039" s="7"/>
      <c r="H14039" s="8"/>
    </row>
    <row r="14040" spans="4:8" x14ac:dyDescent="0.5">
      <c r="D14040" s="7"/>
      <c r="H14040" s="8"/>
    </row>
    <row r="14041" spans="4:8" x14ac:dyDescent="0.5">
      <c r="D14041" s="7"/>
      <c r="H14041" s="8"/>
    </row>
    <row r="14042" spans="4:8" x14ac:dyDescent="0.5">
      <c r="D14042" s="7"/>
      <c r="H14042" s="8"/>
    </row>
    <row r="14043" spans="4:8" x14ac:dyDescent="0.5">
      <c r="D14043" s="7"/>
      <c r="H14043" s="8"/>
    </row>
    <row r="14044" spans="4:8" x14ac:dyDescent="0.5">
      <c r="D14044" s="7"/>
      <c r="H14044" s="8"/>
    </row>
    <row r="14045" spans="4:8" x14ac:dyDescent="0.5">
      <c r="D14045" s="7"/>
      <c r="H14045" s="8"/>
    </row>
    <row r="14046" spans="4:8" x14ac:dyDescent="0.5">
      <c r="D14046" s="7"/>
      <c r="H14046" s="8"/>
    </row>
    <row r="14047" spans="4:8" x14ac:dyDescent="0.5">
      <c r="D14047" s="7"/>
      <c r="H14047" s="8"/>
    </row>
    <row r="14048" spans="4:8" x14ac:dyDescent="0.5">
      <c r="D14048" s="7"/>
      <c r="H14048" s="8"/>
    </row>
    <row r="14049" spans="4:8" x14ac:dyDescent="0.5">
      <c r="D14049" s="7"/>
      <c r="H14049" s="8"/>
    </row>
    <row r="14050" spans="4:8" x14ac:dyDescent="0.5">
      <c r="D14050" s="7"/>
      <c r="H14050" s="8"/>
    </row>
    <row r="14051" spans="4:8" x14ac:dyDescent="0.5">
      <c r="D14051" s="7"/>
      <c r="H14051" s="8"/>
    </row>
    <row r="14052" spans="4:8" x14ac:dyDescent="0.5">
      <c r="D14052" s="7"/>
      <c r="H14052" s="8"/>
    </row>
    <row r="14053" spans="4:8" x14ac:dyDescent="0.5">
      <c r="D14053" s="7"/>
      <c r="H14053" s="8"/>
    </row>
    <row r="14054" spans="4:8" x14ac:dyDescent="0.5">
      <c r="D14054" s="7"/>
      <c r="H14054" s="8"/>
    </row>
    <row r="14055" spans="4:8" x14ac:dyDescent="0.5">
      <c r="D14055" s="7"/>
      <c r="H14055" s="8"/>
    </row>
    <row r="14056" spans="4:8" x14ac:dyDescent="0.5">
      <c r="D14056" s="7"/>
      <c r="H14056" s="8"/>
    </row>
    <row r="14057" spans="4:8" x14ac:dyDescent="0.5">
      <c r="D14057" s="7"/>
      <c r="H14057" s="8"/>
    </row>
    <row r="14058" spans="4:8" x14ac:dyDescent="0.5">
      <c r="D14058" s="7"/>
      <c r="H14058" s="8"/>
    </row>
    <row r="14059" spans="4:8" x14ac:dyDescent="0.5">
      <c r="D14059" s="7"/>
      <c r="H14059" s="8"/>
    </row>
    <row r="14060" spans="4:8" x14ac:dyDescent="0.5">
      <c r="D14060" s="7"/>
      <c r="H14060" s="8"/>
    </row>
    <row r="14061" spans="4:8" x14ac:dyDescent="0.5">
      <c r="D14061" s="7"/>
      <c r="H14061" s="8"/>
    </row>
    <row r="14062" spans="4:8" x14ac:dyDescent="0.5">
      <c r="D14062" s="7"/>
      <c r="H14062" s="8"/>
    </row>
    <row r="14063" spans="4:8" x14ac:dyDescent="0.5">
      <c r="D14063" s="7"/>
      <c r="H14063" s="8"/>
    </row>
    <row r="14064" spans="4:8" x14ac:dyDescent="0.5">
      <c r="D14064" s="7"/>
      <c r="H14064" s="8"/>
    </row>
    <row r="14065" spans="4:8" x14ac:dyDescent="0.5">
      <c r="D14065" s="7"/>
      <c r="H14065" s="8"/>
    </row>
    <row r="14066" spans="4:8" x14ac:dyDescent="0.5">
      <c r="D14066" s="7"/>
      <c r="H14066" s="8"/>
    </row>
    <row r="14067" spans="4:8" x14ac:dyDescent="0.5">
      <c r="D14067" s="7"/>
      <c r="H14067" s="8"/>
    </row>
    <row r="14068" spans="4:8" x14ac:dyDescent="0.5">
      <c r="D14068" s="7"/>
      <c r="H14068" s="8"/>
    </row>
    <row r="14069" spans="4:8" x14ac:dyDescent="0.5">
      <c r="D14069" s="7"/>
      <c r="H14069" s="8"/>
    </row>
    <row r="14070" spans="4:8" x14ac:dyDescent="0.5">
      <c r="D14070" s="7"/>
      <c r="H14070" s="8"/>
    </row>
    <row r="14071" spans="4:8" x14ac:dyDescent="0.5">
      <c r="D14071" s="7"/>
      <c r="H14071" s="8"/>
    </row>
    <row r="14072" spans="4:8" x14ac:dyDescent="0.5">
      <c r="D14072" s="7"/>
      <c r="H14072" s="8"/>
    </row>
    <row r="14073" spans="4:8" x14ac:dyDescent="0.5">
      <c r="D14073" s="7"/>
      <c r="H14073" s="8"/>
    </row>
    <row r="14074" spans="4:8" x14ac:dyDescent="0.5">
      <c r="D14074" s="7"/>
      <c r="H14074" s="8"/>
    </row>
    <row r="14075" spans="4:8" x14ac:dyDescent="0.5">
      <c r="D14075" s="7"/>
      <c r="H14075" s="8"/>
    </row>
    <row r="14076" spans="4:8" x14ac:dyDescent="0.5">
      <c r="D14076" s="7"/>
      <c r="H14076" s="8"/>
    </row>
    <row r="14077" spans="4:8" x14ac:dyDescent="0.5">
      <c r="D14077" s="7"/>
      <c r="H14077" s="8"/>
    </row>
    <row r="14078" spans="4:8" x14ac:dyDescent="0.5">
      <c r="D14078" s="7"/>
      <c r="H14078" s="8"/>
    </row>
    <row r="14079" spans="4:8" x14ac:dyDescent="0.5">
      <c r="D14079" s="7"/>
      <c r="H14079" s="8"/>
    </row>
    <row r="14080" spans="4:8" x14ac:dyDescent="0.5">
      <c r="D14080" s="7"/>
      <c r="H14080" s="8"/>
    </row>
    <row r="14081" spans="4:8" x14ac:dyDescent="0.5">
      <c r="D14081" s="7"/>
      <c r="H14081" s="8"/>
    </row>
    <row r="14082" spans="4:8" x14ac:dyDescent="0.5">
      <c r="D14082" s="7"/>
      <c r="H14082" s="8"/>
    </row>
    <row r="14083" spans="4:8" x14ac:dyDescent="0.5">
      <c r="D14083" s="7"/>
      <c r="H14083" s="8"/>
    </row>
    <row r="14084" spans="4:8" x14ac:dyDescent="0.5">
      <c r="D14084" s="7"/>
      <c r="H14084" s="8"/>
    </row>
    <row r="14085" spans="4:8" x14ac:dyDescent="0.5">
      <c r="D14085" s="7"/>
      <c r="H14085" s="8"/>
    </row>
    <row r="14086" spans="4:8" x14ac:dyDescent="0.5">
      <c r="D14086" s="7"/>
      <c r="H14086" s="8"/>
    </row>
    <row r="14087" spans="4:8" x14ac:dyDescent="0.5">
      <c r="D14087" s="7"/>
      <c r="H14087" s="8"/>
    </row>
    <row r="14088" spans="4:8" x14ac:dyDescent="0.5">
      <c r="D14088" s="7"/>
      <c r="H14088" s="8"/>
    </row>
    <row r="14089" spans="4:8" x14ac:dyDescent="0.5">
      <c r="D14089" s="7"/>
      <c r="H14089" s="8"/>
    </row>
    <row r="14090" spans="4:8" x14ac:dyDescent="0.5">
      <c r="D14090" s="7"/>
      <c r="H14090" s="8"/>
    </row>
    <row r="14091" spans="4:8" x14ac:dyDescent="0.5">
      <c r="D14091" s="7"/>
      <c r="H14091" s="8"/>
    </row>
    <row r="14092" spans="4:8" x14ac:dyDescent="0.5">
      <c r="D14092" s="7"/>
      <c r="H14092" s="8"/>
    </row>
    <row r="14093" spans="4:8" x14ac:dyDescent="0.5">
      <c r="D14093" s="7"/>
      <c r="H14093" s="8"/>
    </row>
    <row r="14094" spans="4:8" x14ac:dyDescent="0.5">
      <c r="D14094" s="7"/>
      <c r="H14094" s="8"/>
    </row>
    <row r="14095" spans="4:8" x14ac:dyDescent="0.5">
      <c r="D14095" s="7"/>
      <c r="H14095" s="8"/>
    </row>
    <row r="14096" spans="4:8" x14ac:dyDescent="0.5">
      <c r="D14096" s="7"/>
      <c r="H14096" s="8"/>
    </row>
    <row r="14097" spans="4:8" x14ac:dyDescent="0.5">
      <c r="D14097" s="7"/>
      <c r="H14097" s="8"/>
    </row>
    <row r="14098" spans="4:8" x14ac:dyDescent="0.5">
      <c r="D14098" s="7"/>
      <c r="H14098" s="8"/>
    </row>
    <row r="14099" spans="4:8" x14ac:dyDescent="0.5">
      <c r="D14099" s="7"/>
      <c r="H14099" s="8"/>
    </row>
    <row r="14100" spans="4:8" x14ac:dyDescent="0.5">
      <c r="D14100" s="7"/>
      <c r="H14100" s="8"/>
    </row>
    <row r="14101" spans="4:8" x14ac:dyDescent="0.5">
      <c r="D14101" s="7"/>
      <c r="H14101" s="8"/>
    </row>
    <row r="14102" spans="4:8" x14ac:dyDescent="0.5">
      <c r="D14102" s="7"/>
      <c r="H14102" s="8"/>
    </row>
    <row r="14103" spans="4:8" x14ac:dyDescent="0.5">
      <c r="D14103" s="7"/>
      <c r="H14103" s="8"/>
    </row>
    <row r="14104" spans="4:8" x14ac:dyDescent="0.5">
      <c r="D14104" s="7"/>
      <c r="H14104" s="8"/>
    </row>
    <row r="14105" spans="4:8" x14ac:dyDescent="0.5">
      <c r="D14105" s="7"/>
      <c r="H14105" s="8"/>
    </row>
    <row r="14106" spans="4:8" x14ac:dyDescent="0.5">
      <c r="D14106" s="7"/>
      <c r="H14106" s="8"/>
    </row>
    <row r="14107" spans="4:8" x14ac:dyDescent="0.5">
      <c r="D14107" s="7"/>
      <c r="H14107" s="8"/>
    </row>
    <row r="14108" spans="4:8" x14ac:dyDescent="0.5">
      <c r="D14108" s="7"/>
      <c r="H14108" s="8"/>
    </row>
    <row r="14109" spans="4:8" x14ac:dyDescent="0.5">
      <c r="D14109" s="7"/>
      <c r="H14109" s="8"/>
    </row>
    <row r="14110" spans="4:8" x14ac:dyDescent="0.5">
      <c r="D14110" s="7"/>
      <c r="H14110" s="8"/>
    </row>
    <row r="14111" spans="4:8" x14ac:dyDescent="0.5">
      <c r="D14111" s="7"/>
      <c r="H14111" s="8"/>
    </row>
    <row r="14112" spans="4:8" x14ac:dyDescent="0.5">
      <c r="D14112" s="7"/>
      <c r="H14112" s="8"/>
    </row>
    <row r="14113" spans="4:8" x14ac:dyDescent="0.5">
      <c r="D14113" s="7"/>
      <c r="H14113" s="8"/>
    </row>
    <row r="14114" spans="4:8" x14ac:dyDescent="0.5">
      <c r="D14114" s="7"/>
      <c r="H14114" s="8"/>
    </row>
    <row r="14115" spans="4:8" x14ac:dyDescent="0.5">
      <c r="D14115" s="7"/>
      <c r="H14115" s="8"/>
    </row>
    <row r="14116" spans="4:8" x14ac:dyDescent="0.5">
      <c r="D14116" s="7"/>
      <c r="H14116" s="8"/>
    </row>
    <row r="14117" spans="4:8" x14ac:dyDescent="0.5">
      <c r="D14117" s="7"/>
      <c r="H14117" s="8"/>
    </row>
    <row r="14118" spans="4:8" x14ac:dyDescent="0.5">
      <c r="D14118" s="7"/>
      <c r="H14118" s="8"/>
    </row>
    <row r="14119" spans="4:8" x14ac:dyDescent="0.5">
      <c r="D14119" s="7"/>
      <c r="H14119" s="8"/>
    </row>
    <row r="14120" spans="4:8" x14ac:dyDescent="0.5">
      <c r="D14120" s="7"/>
      <c r="H14120" s="8"/>
    </row>
    <row r="14121" spans="4:8" x14ac:dyDescent="0.5">
      <c r="D14121" s="7"/>
      <c r="H14121" s="8"/>
    </row>
    <row r="14122" spans="4:8" x14ac:dyDescent="0.5">
      <c r="D14122" s="7"/>
      <c r="H14122" s="8"/>
    </row>
    <row r="14123" spans="4:8" x14ac:dyDescent="0.5">
      <c r="D14123" s="7"/>
      <c r="H14123" s="8"/>
    </row>
    <row r="14124" spans="4:8" x14ac:dyDescent="0.5">
      <c r="D14124" s="7"/>
      <c r="H14124" s="8"/>
    </row>
    <row r="14125" spans="4:8" x14ac:dyDescent="0.5">
      <c r="D14125" s="7"/>
      <c r="H14125" s="8"/>
    </row>
    <row r="14126" spans="4:8" x14ac:dyDescent="0.5">
      <c r="D14126" s="7"/>
      <c r="H14126" s="8"/>
    </row>
    <row r="14127" spans="4:8" x14ac:dyDescent="0.5">
      <c r="D14127" s="7"/>
      <c r="H14127" s="8"/>
    </row>
    <row r="14128" spans="4:8" x14ac:dyDescent="0.5">
      <c r="D14128" s="7"/>
      <c r="H14128" s="8"/>
    </row>
    <row r="14129" spans="4:8" x14ac:dyDescent="0.5">
      <c r="D14129" s="7"/>
      <c r="H14129" s="8"/>
    </row>
    <row r="14130" spans="4:8" x14ac:dyDescent="0.5">
      <c r="D14130" s="7"/>
      <c r="H14130" s="8"/>
    </row>
    <row r="14131" spans="4:8" x14ac:dyDescent="0.5">
      <c r="D14131" s="7"/>
      <c r="H14131" s="8"/>
    </row>
    <row r="14132" spans="4:8" x14ac:dyDescent="0.5">
      <c r="D14132" s="7"/>
      <c r="H14132" s="8"/>
    </row>
    <row r="14133" spans="4:8" x14ac:dyDescent="0.5">
      <c r="D14133" s="7"/>
      <c r="H14133" s="8"/>
    </row>
    <row r="14134" spans="4:8" x14ac:dyDescent="0.5">
      <c r="D14134" s="7"/>
      <c r="H14134" s="8"/>
    </row>
    <row r="14135" spans="4:8" x14ac:dyDescent="0.5">
      <c r="D14135" s="7"/>
      <c r="H14135" s="8"/>
    </row>
    <row r="14136" spans="4:8" x14ac:dyDescent="0.5">
      <c r="D14136" s="7"/>
      <c r="H14136" s="8"/>
    </row>
    <row r="14137" spans="4:8" x14ac:dyDescent="0.5">
      <c r="D14137" s="7"/>
      <c r="H14137" s="8"/>
    </row>
    <row r="14138" spans="4:8" x14ac:dyDescent="0.5">
      <c r="D14138" s="7"/>
      <c r="H14138" s="8"/>
    </row>
    <row r="14139" spans="4:8" x14ac:dyDescent="0.5">
      <c r="D14139" s="7"/>
      <c r="H14139" s="8"/>
    </row>
    <row r="14140" spans="4:8" x14ac:dyDescent="0.5">
      <c r="D14140" s="7"/>
      <c r="H14140" s="8"/>
    </row>
    <row r="14141" spans="4:8" x14ac:dyDescent="0.5">
      <c r="D14141" s="7"/>
      <c r="H14141" s="8"/>
    </row>
    <row r="14142" spans="4:8" x14ac:dyDescent="0.5">
      <c r="D14142" s="7"/>
      <c r="H14142" s="8"/>
    </row>
    <row r="14143" spans="4:8" x14ac:dyDescent="0.5">
      <c r="D14143" s="7"/>
      <c r="H14143" s="8"/>
    </row>
    <row r="14144" spans="4:8" x14ac:dyDescent="0.5">
      <c r="D14144" s="7"/>
      <c r="H14144" s="8"/>
    </row>
    <row r="14145" spans="4:8" x14ac:dyDescent="0.5">
      <c r="D14145" s="7"/>
      <c r="H14145" s="8"/>
    </row>
    <row r="14146" spans="4:8" x14ac:dyDescent="0.5">
      <c r="D14146" s="7"/>
      <c r="H14146" s="8"/>
    </row>
    <row r="14147" spans="4:8" x14ac:dyDescent="0.5">
      <c r="D14147" s="7"/>
      <c r="H14147" s="8"/>
    </row>
    <row r="14148" spans="4:8" x14ac:dyDescent="0.5">
      <c r="D14148" s="7"/>
      <c r="H14148" s="8"/>
    </row>
    <row r="14149" spans="4:8" x14ac:dyDescent="0.5">
      <c r="D14149" s="7"/>
      <c r="H14149" s="8"/>
    </row>
    <row r="14150" spans="4:8" x14ac:dyDescent="0.5">
      <c r="D14150" s="7"/>
      <c r="H14150" s="8"/>
    </row>
    <row r="14151" spans="4:8" x14ac:dyDescent="0.5">
      <c r="D14151" s="7"/>
      <c r="H14151" s="8"/>
    </row>
    <row r="14152" spans="4:8" x14ac:dyDescent="0.5">
      <c r="D14152" s="7"/>
      <c r="H14152" s="8"/>
    </row>
    <row r="14153" spans="4:8" x14ac:dyDescent="0.5">
      <c r="D14153" s="7"/>
      <c r="H14153" s="8"/>
    </row>
    <row r="14154" spans="4:8" x14ac:dyDescent="0.5">
      <c r="D14154" s="7"/>
      <c r="H14154" s="8"/>
    </row>
    <row r="14155" spans="4:8" x14ac:dyDescent="0.5">
      <c r="D14155" s="7"/>
      <c r="H14155" s="8"/>
    </row>
    <row r="14156" spans="4:8" x14ac:dyDescent="0.5">
      <c r="D14156" s="7"/>
      <c r="H14156" s="8"/>
    </row>
    <row r="14157" spans="4:8" x14ac:dyDescent="0.5">
      <c r="D14157" s="7"/>
      <c r="H14157" s="8"/>
    </row>
    <row r="14158" spans="4:8" x14ac:dyDescent="0.5">
      <c r="D14158" s="7"/>
      <c r="H14158" s="8"/>
    </row>
    <row r="14159" spans="4:8" x14ac:dyDescent="0.5">
      <c r="D14159" s="7"/>
      <c r="H14159" s="8"/>
    </row>
    <row r="14160" spans="4:8" x14ac:dyDescent="0.5">
      <c r="D14160" s="7"/>
      <c r="H14160" s="8"/>
    </row>
    <row r="14161" spans="4:8" x14ac:dyDescent="0.5">
      <c r="D14161" s="7"/>
      <c r="H14161" s="8"/>
    </row>
    <row r="14162" spans="4:8" x14ac:dyDescent="0.5">
      <c r="D14162" s="7"/>
      <c r="H14162" s="8"/>
    </row>
    <row r="14163" spans="4:8" x14ac:dyDescent="0.5">
      <c r="D14163" s="7"/>
      <c r="H14163" s="8"/>
    </row>
    <row r="14164" spans="4:8" x14ac:dyDescent="0.5">
      <c r="D14164" s="7"/>
      <c r="H14164" s="8"/>
    </row>
    <row r="14165" spans="4:8" x14ac:dyDescent="0.5">
      <c r="D14165" s="7"/>
      <c r="H14165" s="8"/>
    </row>
    <row r="14166" spans="4:8" x14ac:dyDescent="0.5">
      <c r="D14166" s="7"/>
      <c r="H14166" s="8"/>
    </row>
    <row r="14167" spans="4:8" x14ac:dyDescent="0.5">
      <c r="D14167" s="7"/>
      <c r="H14167" s="8"/>
    </row>
    <row r="14168" spans="4:8" x14ac:dyDescent="0.5">
      <c r="D14168" s="7"/>
      <c r="H14168" s="8"/>
    </row>
    <row r="14169" spans="4:8" x14ac:dyDescent="0.5">
      <c r="D14169" s="7"/>
      <c r="H14169" s="8"/>
    </row>
    <row r="14170" spans="4:8" x14ac:dyDescent="0.5">
      <c r="D14170" s="7"/>
      <c r="H14170" s="8"/>
    </row>
    <row r="14171" spans="4:8" x14ac:dyDescent="0.5">
      <c r="D14171" s="7"/>
      <c r="H14171" s="8"/>
    </row>
    <row r="14172" spans="4:8" x14ac:dyDescent="0.5">
      <c r="D14172" s="7"/>
      <c r="H14172" s="8"/>
    </row>
    <row r="14173" spans="4:8" x14ac:dyDescent="0.5">
      <c r="D14173" s="7"/>
      <c r="H14173" s="8"/>
    </row>
    <row r="14174" spans="4:8" x14ac:dyDescent="0.5">
      <c r="D14174" s="7"/>
      <c r="H14174" s="8"/>
    </row>
    <row r="14175" spans="4:8" x14ac:dyDescent="0.5">
      <c r="D14175" s="7"/>
      <c r="H14175" s="8"/>
    </row>
    <row r="14176" spans="4:8" x14ac:dyDescent="0.5">
      <c r="D14176" s="7"/>
      <c r="H14176" s="8"/>
    </row>
    <row r="14177" spans="4:8" x14ac:dyDescent="0.5">
      <c r="D14177" s="7"/>
      <c r="H14177" s="8"/>
    </row>
    <row r="14178" spans="4:8" x14ac:dyDescent="0.5">
      <c r="D14178" s="7"/>
      <c r="H14178" s="8"/>
    </row>
    <row r="14179" spans="4:8" x14ac:dyDescent="0.5">
      <c r="D14179" s="7"/>
      <c r="H14179" s="8"/>
    </row>
    <row r="14180" spans="4:8" x14ac:dyDescent="0.5">
      <c r="D14180" s="7"/>
      <c r="H14180" s="8"/>
    </row>
    <row r="14181" spans="4:8" x14ac:dyDescent="0.5">
      <c r="D14181" s="7"/>
      <c r="H14181" s="8"/>
    </row>
    <row r="14182" spans="4:8" x14ac:dyDescent="0.5">
      <c r="D14182" s="7"/>
      <c r="H14182" s="8"/>
    </row>
    <row r="14183" spans="4:8" x14ac:dyDescent="0.5">
      <c r="D14183" s="7"/>
      <c r="H14183" s="8"/>
    </row>
    <row r="14184" spans="4:8" x14ac:dyDescent="0.5">
      <c r="D14184" s="7"/>
      <c r="H14184" s="8"/>
    </row>
    <row r="14185" spans="4:8" x14ac:dyDescent="0.5">
      <c r="D14185" s="7"/>
      <c r="H14185" s="8"/>
    </row>
    <row r="14186" spans="4:8" x14ac:dyDescent="0.5">
      <c r="D14186" s="7"/>
      <c r="H14186" s="8"/>
    </row>
    <row r="14187" spans="4:8" x14ac:dyDescent="0.5">
      <c r="D14187" s="7"/>
      <c r="H14187" s="8"/>
    </row>
    <row r="14188" spans="4:8" x14ac:dyDescent="0.5">
      <c r="D14188" s="7"/>
      <c r="H14188" s="8"/>
    </row>
    <row r="14189" spans="4:8" x14ac:dyDescent="0.5">
      <c r="D14189" s="7"/>
      <c r="H14189" s="8"/>
    </row>
    <row r="14190" spans="4:8" x14ac:dyDescent="0.5">
      <c r="D14190" s="7"/>
      <c r="H14190" s="8"/>
    </row>
    <row r="14191" spans="4:8" x14ac:dyDescent="0.5">
      <c r="D14191" s="7"/>
      <c r="H14191" s="8"/>
    </row>
    <row r="14192" spans="4:8" x14ac:dyDescent="0.5">
      <c r="D14192" s="7"/>
      <c r="H14192" s="8"/>
    </row>
    <row r="14193" spans="4:8" x14ac:dyDescent="0.5">
      <c r="D14193" s="7"/>
      <c r="H14193" s="8"/>
    </row>
    <row r="14194" spans="4:8" x14ac:dyDescent="0.5">
      <c r="D14194" s="7"/>
      <c r="H14194" s="8"/>
    </row>
    <row r="14195" spans="4:8" x14ac:dyDescent="0.5">
      <c r="D14195" s="7"/>
      <c r="H14195" s="8"/>
    </row>
    <row r="14196" spans="4:8" x14ac:dyDescent="0.5">
      <c r="D14196" s="7"/>
      <c r="H14196" s="8"/>
    </row>
    <row r="14197" spans="4:8" x14ac:dyDescent="0.5">
      <c r="D14197" s="7"/>
      <c r="H14197" s="8"/>
    </row>
    <row r="14198" spans="4:8" x14ac:dyDescent="0.5">
      <c r="D14198" s="7"/>
      <c r="H14198" s="8"/>
    </row>
    <row r="14199" spans="4:8" x14ac:dyDescent="0.5">
      <c r="D14199" s="7"/>
      <c r="H14199" s="8"/>
    </row>
    <row r="14200" spans="4:8" x14ac:dyDescent="0.5">
      <c r="D14200" s="7"/>
      <c r="H14200" s="8"/>
    </row>
    <row r="14201" spans="4:8" x14ac:dyDescent="0.5">
      <c r="D14201" s="7"/>
      <c r="H14201" s="8"/>
    </row>
    <row r="14202" spans="4:8" x14ac:dyDescent="0.5">
      <c r="D14202" s="7"/>
      <c r="H14202" s="8"/>
    </row>
    <row r="14203" spans="4:8" x14ac:dyDescent="0.5">
      <c r="D14203" s="7"/>
      <c r="H14203" s="8"/>
    </row>
    <row r="14204" spans="4:8" x14ac:dyDescent="0.5">
      <c r="D14204" s="7"/>
      <c r="H14204" s="8"/>
    </row>
    <row r="14205" spans="4:8" x14ac:dyDescent="0.5">
      <c r="D14205" s="7"/>
      <c r="H14205" s="8"/>
    </row>
    <row r="14206" spans="4:8" x14ac:dyDescent="0.5">
      <c r="D14206" s="7"/>
      <c r="H14206" s="8"/>
    </row>
    <row r="14207" spans="4:8" x14ac:dyDescent="0.5">
      <c r="D14207" s="7"/>
      <c r="H14207" s="8"/>
    </row>
    <row r="14208" spans="4:8" x14ac:dyDescent="0.5">
      <c r="D14208" s="7"/>
      <c r="H14208" s="8"/>
    </row>
    <row r="14209" spans="4:8" x14ac:dyDescent="0.5">
      <c r="D14209" s="7"/>
      <c r="H14209" s="8"/>
    </row>
    <row r="14210" spans="4:8" x14ac:dyDescent="0.5">
      <c r="D14210" s="7"/>
      <c r="H14210" s="8"/>
    </row>
    <row r="14211" spans="4:8" x14ac:dyDescent="0.5">
      <c r="D14211" s="7"/>
      <c r="H14211" s="8"/>
    </row>
    <row r="14212" spans="4:8" x14ac:dyDescent="0.5">
      <c r="D14212" s="7"/>
      <c r="H14212" s="8"/>
    </row>
    <row r="14213" spans="4:8" x14ac:dyDescent="0.5">
      <c r="D14213" s="7"/>
      <c r="H14213" s="8"/>
    </row>
    <row r="14214" spans="4:8" x14ac:dyDescent="0.5">
      <c r="D14214" s="7"/>
      <c r="H14214" s="8"/>
    </row>
    <row r="14215" spans="4:8" x14ac:dyDescent="0.5">
      <c r="D14215" s="7"/>
      <c r="H14215" s="8"/>
    </row>
    <row r="14216" spans="4:8" x14ac:dyDescent="0.5">
      <c r="D14216" s="7"/>
      <c r="H14216" s="8"/>
    </row>
    <row r="14217" spans="4:8" x14ac:dyDescent="0.5">
      <c r="D14217" s="7"/>
      <c r="H14217" s="8"/>
    </row>
    <row r="14218" spans="4:8" x14ac:dyDescent="0.5">
      <c r="D14218" s="7"/>
      <c r="H14218" s="8"/>
    </row>
    <row r="14219" spans="4:8" x14ac:dyDescent="0.5">
      <c r="D14219" s="7"/>
      <c r="H14219" s="8"/>
    </row>
    <row r="14220" spans="4:8" x14ac:dyDescent="0.5">
      <c r="D14220" s="7"/>
      <c r="H14220" s="8"/>
    </row>
    <row r="14221" spans="4:8" x14ac:dyDescent="0.5">
      <c r="D14221" s="7"/>
      <c r="H14221" s="8"/>
    </row>
    <row r="14222" spans="4:8" x14ac:dyDescent="0.5">
      <c r="D14222" s="7"/>
      <c r="H14222" s="8"/>
    </row>
    <row r="14223" spans="4:8" x14ac:dyDescent="0.5">
      <c r="D14223" s="7"/>
      <c r="H14223" s="8"/>
    </row>
    <row r="14224" spans="4:8" x14ac:dyDescent="0.5">
      <c r="D14224" s="7"/>
      <c r="H14224" s="8"/>
    </row>
    <row r="14225" spans="4:8" x14ac:dyDescent="0.5">
      <c r="D14225" s="7"/>
      <c r="H14225" s="8"/>
    </row>
    <row r="14226" spans="4:8" x14ac:dyDescent="0.5">
      <c r="D14226" s="7"/>
      <c r="H14226" s="8"/>
    </row>
    <row r="14227" spans="4:8" x14ac:dyDescent="0.5">
      <c r="D14227" s="7"/>
      <c r="H14227" s="8"/>
    </row>
    <row r="14228" spans="4:8" x14ac:dyDescent="0.5">
      <c r="D14228" s="7"/>
      <c r="H14228" s="8"/>
    </row>
    <row r="14229" spans="4:8" x14ac:dyDescent="0.5">
      <c r="D14229" s="7"/>
      <c r="H14229" s="8"/>
    </row>
    <row r="14230" spans="4:8" x14ac:dyDescent="0.5">
      <c r="D14230" s="7"/>
      <c r="H14230" s="8"/>
    </row>
    <row r="14231" spans="4:8" x14ac:dyDescent="0.5">
      <c r="D14231" s="7"/>
      <c r="H14231" s="8"/>
    </row>
    <row r="14232" spans="4:8" x14ac:dyDescent="0.5">
      <c r="D14232" s="7"/>
      <c r="H14232" s="8"/>
    </row>
    <row r="14233" spans="4:8" x14ac:dyDescent="0.5">
      <c r="D14233" s="7"/>
      <c r="H14233" s="8"/>
    </row>
    <row r="14234" spans="4:8" x14ac:dyDescent="0.5">
      <c r="D14234" s="7"/>
      <c r="H14234" s="8"/>
    </row>
    <row r="14235" spans="4:8" x14ac:dyDescent="0.5">
      <c r="D14235" s="7"/>
      <c r="H14235" s="8"/>
    </row>
    <row r="14236" spans="4:8" x14ac:dyDescent="0.5">
      <c r="D14236" s="7"/>
      <c r="H14236" s="8"/>
    </row>
    <row r="14237" spans="4:8" x14ac:dyDescent="0.5">
      <c r="D14237" s="7"/>
      <c r="H14237" s="8"/>
    </row>
    <row r="14238" spans="4:8" x14ac:dyDescent="0.5">
      <c r="D14238" s="7"/>
      <c r="H14238" s="8"/>
    </row>
    <row r="14239" spans="4:8" x14ac:dyDescent="0.5">
      <c r="D14239" s="7"/>
      <c r="H14239" s="8"/>
    </row>
    <row r="14240" spans="4:8" x14ac:dyDescent="0.5">
      <c r="D14240" s="7"/>
      <c r="H14240" s="8"/>
    </row>
    <row r="14241" spans="4:8" x14ac:dyDescent="0.5">
      <c r="D14241" s="7"/>
      <c r="H14241" s="8"/>
    </row>
    <row r="14242" spans="4:8" x14ac:dyDescent="0.5">
      <c r="D14242" s="7"/>
      <c r="H14242" s="8"/>
    </row>
    <row r="14243" spans="4:8" x14ac:dyDescent="0.5">
      <c r="D14243" s="7"/>
      <c r="H14243" s="8"/>
    </row>
    <row r="14244" spans="4:8" x14ac:dyDescent="0.5">
      <c r="D14244" s="7"/>
      <c r="H14244" s="8"/>
    </row>
    <row r="14245" spans="4:8" x14ac:dyDescent="0.5">
      <c r="D14245" s="7"/>
      <c r="H14245" s="8"/>
    </row>
    <row r="14246" spans="4:8" x14ac:dyDescent="0.5">
      <c r="D14246" s="7"/>
      <c r="H14246" s="8"/>
    </row>
    <row r="14247" spans="4:8" x14ac:dyDescent="0.5">
      <c r="D14247" s="7"/>
      <c r="H14247" s="8"/>
    </row>
    <row r="14248" spans="4:8" x14ac:dyDescent="0.5">
      <c r="D14248" s="7"/>
      <c r="H14248" s="8"/>
    </row>
    <row r="14249" spans="4:8" x14ac:dyDescent="0.5">
      <c r="D14249" s="7"/>
      <c r="H14249" s="8"/>
    </row>
    <row r="14250" spans="4:8" x14ac:dyDescent="0.5">
      <c r="D14250" s="7"/>
      <c r="H14250" s="8"/>
    </row>
    <row r="14251" spans="4:8" x14ac:dyDescent="0.5">
      <c r="D14251" s="7"/>
      <c r="H14251" s="8"/>
    </row>
    <row r="14252" spans="4:8" x14ac:dyDescent="0.5">
      <c r="D14252" s="7"/>
      <c r="H14252" s="8"/>
    </row>
    <row r="14253" spans="4:8" x14ac:dyDescent="0.5">
      <c r="D14253" s="7"/>
      <c r="H14253" s="8"/>
    </row>
    <row r="14254" spans="4:8" x14ac:dyDescent="0.5">
      <c r="D14254" s="7"/>
      <c r="H14254" s="8"/>
    </row>
    <row r="14255" spans="4:8" x14ac:dyDescent="0.5">
      <c r="D14255" s="7"/>
      <c r="H14255" s="8"/>
    </row>
    <row r="14256" spans="4:8" x14ac:dyDescent="0.5">
      <c r="D14256" s="7"/>
      <c r="H14256" s="8"/>
    </row>
    <row r="14257" spans="4:8" x14ac:dyDescent="0.5">
      <c r="D14257" s="7"/>
      <c r="H14257" s="8"/>
    </row>
    <row r="14258" spans="4:8" x14ac:dyDescent="0.5">
      <c r="D14258" s="7"/>
      <c r="H14258" s="8"/>
    </row>
    <row r="14259" spans="4:8" x14ac:dyDescent="0.5">
      <c r="D14259" s="7"/>
      <c r="H14259" s="8"/>
    </row>
    <row r="14260" spans="4:8" x14ac:dyDescent="0.5">
      <c r="D14260" s="7"/>
      <c r="H14260" s="8"/>
    </row>
    <row r="14261" spans="4:8" x14ac:dyDescent="0.5">
      <c r="D14261" s="7"/>
      <c r="H14261" s="8"/>
    </row>
    <row r="14262" spans="4:8" x14ac:dyDescent="0.5">
      <c r="D14262" s="7"/>
      <c r="H14262" s="8"/>
    </row>
    <row r="14263" spans="4:8" x14ac:dyDescent="0.5">
      <c r="D14263" s="7"/>
      <c r="H14263" s="8"/>
    </row>
    <row r="14264" spans="4:8" x14ac:dyDescent="0.5">
      <c r="D14264" s="7"/>
      <c r="H14264" s="8"/>
    </row>
    <row r="14265" spans="4:8" x14ac:dyDescent="0.5">
      <c r="D14265" s="7"/>
      <c r="H14265" s="8"/>
    </row>
    <row r="14266" spans="4:8" x14ac:dyDescent="0.5">
      <c r="D14266" s="7"/>
      <c r="H14266" s="8"/>
    </row>
    <row r="14267" spans="4:8" x14ac:dyDescent="0.5">
      <c r="D14267" s="7"/>
      <c r="H14267" s="8"/>
    </row>
    <row r="14268" spans="4:8" x14ac:dyDescent="0.5">
      <c r="D14268" s="7"/>
      <c r="H14268" s="8"/>
    </row>
    <row r="14269" spans="4:8" x14ac:dyDescent="0.5">
      <c r="D14269" s="7"/>
      <c r="H14269" s="8"/>
    </row>
    <row r="14270" spans="4:8" x14ac:dyDescent="0.5">
      <c r="D14270" s="7"/>
      <c r="H14270" s="8"/>
    </row>
    <row r="14271" spans="4:8" x14ac:dyDescent="0.5">
      <c r="D14271" s="7"/>
      <c r="H14271" s="8"/>
    </row>
    <row r="14272" spans="4:8" x14ac:dyDescent="0.5">
      <c r="D14272" s="7"/>
      <c r="H14272" s="8"/>
    </row>
    <row r="14273" spans="4:8" x14ac:dyDescent="0.5">
      <c r="D14273" s="7"/>
      <c r="H14273" s="8"/>
    </row>
    <row r="14274" spans="4:8" x14ac:dyDescent="0.5">
      <c r="D14274" s="7"/>
      <c r="H14274" s="8"/>
    </row>
    <row r="14275" spans="4:8" x14ac:dyDescent="0.5">
      <c r="D14275" s="7"/>
      <c r="H14275" s="8"/>
    </row>
    <row r="14276" spans="4:8" x14ac:dyDescent="0.5">
      <c r="D14276" s="7"/>
      <c r="H14276" s="8"/>
    </row>
    <row r="14277" spans="4:8" x14ac:dyDescent="0.5">
      <c r="D14277" s="7"/>
      <c r="H14277" s="8"/>
    </row>
    <row r="14278" spans="4:8" x14ac:dyDescent="0.5">
      <c r="D14278" s="7"/>
      <c r="H14278" s="8"/>
    </row>
    <row r="14279" spans="4:8" x14ac:dyDescent="0.5">
      <c r="D14279" s="7"/>
      <c r="H14279" s="8"/>
    </row>
    <row r="14280" spans="4:8" x14ac:dyDescent="0.5">
      <c r="D14280" s="7"/>
      <c r="H14280" s="8"/>
    </row>
    <row r="14281" spans="4:8" x14ac:dyDescent="0.5">
      <c r="D14281" s="7"/>
      <c r="H14281" s="8"/>
    </row>
    <row r="14282" spans="4:8" x14ac:dyDescent="0.5">
      <c r="D14282" s="7"/>
      <c r="H14282" s="8"/>
    </row>
    <row r="14283" spans="4:8" x14ac:dyDescent="0.5">
      <c r="D14283" s="7"/>
      <c r="H14283" s="8"/>
    </row>
    <row r="14284" spans="4:8" x14ac:dyDescent="0.5">
      <c r="D14284" s="7"/>
      <c r="H14284" s="8"/>
    </row>
    <row r="14285" spans="4:8" x14ac:dyDescent="0.5">
      <c r="D14285" s="7"/>
      <c r="H14285" s="8"/>
    </row>
    <row r="14286" spans="4:8" x14ac:dyDescent="0.5">
      <c r="D14286" s="7"/>
      <c r="H14286" s="8"/>
    </row>
    <row r="14287" spans="4:8" x14ac:dyDescent="0.5">
      <c r="D14287" s="7"/>
      <c r="H14287" s="8"/>
    </row>
    <row r="14288" spans="4:8" x14ac:dyDescent="0.5">
      <c r="D14288" s="7"/>
      <c r="H14288" s="8"/>
    </row>
    <row r="14289" spans="4:8" x14ac:dyDescent="0.5">
      <c r="D14289" s="7"/>
      <c r="H14289" s="8"/>
    </row>
    <row r="14290" spans="4:8" x14ac:dyDescent="0.5">
      <c r="D14290" s="7"/>
      <c r="H14290" s="8"/>
    </row>
    <row r="14291" spans="4:8" x14ac:dyDescent="0.5">
      <c r="D14291" s="7"/>
      <c r="H14291" s="8"/>
    </row>
    <row r="14292" spans="4:8" x14ac:dyDescent="0.5">
      <c r="D14292" s="7"/>
      <c r="H14292" s="8"/>
    </row>
    <row r="14293" spans="4:8" x14ac:dyDescent="0.5">
      <c r="D14293" s="7"/>
      <c r="H14293" s="8"/>
    </row>
    <row r="14294" spans="4:8" x14ac:dyDescent="0.5">
      <c r="D14294" s="7"/>
      <c r="H14294" s="8"/>
    </row>
    <row r="14295" spans="4:8" x14ac:dyDescent="0.5">
      <c r="D14295" s="7"/>
      <c r="H14295" s="8"/>
    </row>
    <row r="14296" spans="4:8" x14ac:dyDescent="0.5">
      <c r="D14296" s="7"/>
      <c r="H14296" s="8"/>
    </row>
    <row r="14297" spans="4:8" x14ac:dyDescent="0.5">
      <c r="D14297" s="7"/>
      <c r="H14297" s="8"/>
    </row>
    <row r="14298" spans="4:8" x14ac:dyDescent="0.5">
      <c r="D14298" s="7"/>
      <c r="H14298" s="8"/>
    </row>
    <row r="14299" spans="4:8" x14ac:dyDescent="0.5">
      <c r="D14299" s="7"/>
      <c r="H14299" s="8"/>
    </row>
    <row r="14300" spans="4:8" x14ac:dyDescent="0.5">
      <c r="D14300" s="7"/>
      <c r="H14300" s="8"/>
    </row>
    <row r="14301" spans="4:8" x14ac:dyDescent="0.5">
      <c r="D14301" s="7"/>
      <c r="H14301" s="8"/>
    </row>
    <row r="14302" spans="4:8" x14ac:dyDescent="0.5">
      <c r="D14302" s="7"/>
      <c r="H14302" s="8"/>
    </row>
    <row r="14303" spans="4:8" x14ac:dyDescent="0.5">
      <c r="D14303" s="7"/>
      <c r="H14303" s="8"/>
    </row>
    <row r="14304" spans="4:8" x14ac:dyDescent="0.5">
      <c r="D14304" s="7"/>
      <c r="H14304" s="8"/>
    </row>
    <row r="14305" spans="4:8" x14ac:dyDescent="0.5">
      <c r="D14305" s="7"/>
      <c r="H14305" s="8"/>
    </row>
    <row r="14306" spans="4:8" x14ac:dyDescent="0.5">
      <c r="D14306" s="7"/>
      <c r="H14306" s="8"/>
    </row>
    <row r="14307" spans="4:8" x14ac:dyDescent="0.5">
      <c r="D14307" s="7"/>
      <c r="H14307" s="8"/>
    </row>
    <row r="14308" spans="4:8" x14ac:dyDescent="0.5">
      <c r="D14308" s="7"/>
      <c r="H14308" s="8"/>
    </row>
    <row r="14309" spans="4:8" x14ac:dyDescent="0.5">
      <c r="D14309" s="7"/>
      <c r="H14309" s="8"/>
    </row>
    <row r="14310" spans="4:8" x14ac:dyDescent="0.5">
      <c r="D14310" s="7"/>
      <c r="H14310" s="8"/>
    </row>
    <row r="14311" spans="4:8" x14ac:dyDescent="0.5">
      <c r="D14311" s="7"/>
      <c r="H14311" s="8"/>
    </row>
    <row r="14312" spans="4:8" x14ac:dyDescent="0.5">
      <c r="D14312" s="7"/>
      <c r="H14312" s="8"/>
    </row>
    <row r="14313" spans="4:8" x14ac:dyDescent="0.5">
      <c r="D14313" s="7"/>
      <c r="H14313" s="8"/>
    </row>
    <row r="14314" spans="4:8" x14ac:dyDescent="0.5">
      <c r="D14314" s="7"/>
      <c r="H14314" s="8"/>
    </row>
    <row r="14315" spans="4:8" x14ac:dyDescent="0.5">
      <c r="D14315" s="7"/>
      <c r="H14315" s="8"/>
    </row>
    <row r="14316" spans="4:8" x14ac:dyDescent="0.5">
      <c r="D14316" s="7"/>
      <c r="H14316" s="8"/>
    </row>
    <row r="14317" spans="4:8" x14ac:dyDescent="0.5">
      <c r="D14317" s="7"/>
      <c r="H14317" s="8"/>
    </row>
    <row r="14318" spans="4:8" x14ac:dyDescent="0.5">
      <c r="D14318" s="7"/>
      <c r="H14318" s="8"/>
    </row>
    <row r="14319" spans="4:8" x14ac:dyDescent="0.5">
      <c r="D14319" s="7"/>
      <c r="H14319" s="8"/>
    </row>
    <row r="14320" spans="4:8" x14ac:dyDescent="0.5">
      <c r="D14320" s="7"/>
      <c r="H14320" s="8"/>
    </row>
    <row r="14321" spans="4:8" x14ac:dyDescent="0.5">
      <c r="D14321" s="7"/>
      <c r="H14321" s="8"/>
    </row>
    <row r="14322" spans="4:8" x14ac:dyDescent="0.5">
      <c r="D14322" s="7"/>
      <c r="H14322" s="8"/>
    </row>
    <row r="14323" spans="4:8" x14ac:dyDescent="0.5">
      <c r="D14323" s="7"/>
      <c r="H14323" s="8"/>
    </row>
    <row r="14324" spans="4:8" x14ac:dyDescent="0.5">
      <c r="D14324" s="7"/>
      <c r="H14324" s="8"/>
    </row>
    <row r="14325" spans="4:8" x14ac:dyDescent="0.5">
      <c r="D14325" s="7"/>
      <c r="H14325" s="8"/>
    </row>
    <row r="14326" spans="4:8" x14ac:dyDescent="0.5">
      <c r="D14326" s="7"/>
      <c r="H14326" s="8"/>
    </row>
    <row r="14327" spans="4:8" x14ac:dyDescent="0.5">
      <c r="D14327" s="7"/>
      <c r="H14327" s="8"/>
    </row>
    <row r="14328" spans="4:8" x14ac:dyDescent="0.5">
      <c r="D14328" s="7"/>
      <c r="H14328" s="8"/>
    </row>
    <row r="14329" spans="4:8" x14ac:dyDescent="0.5">
      <c r="D14329" s="7"/>
      <c r="H14329" s="8"/>
    </row>
    <row r="14330" spans="4:8" x14ac:dyDescent="0.5">
      <c r="D14330" s="7"/>
      <c r="H14330" s="8"/>
    </row>
    <row r="14331" spans="4:8" x14ac:dyDescent="0.5">
      <c r="D14331" s="7"/>
      <c r="H14331" s="8"/>
    </row>
    <row r="14332" spans="4:8" x14ac:dyDescent="0.5">
      <c r="D14332" s="7"/>
      <c r="H14332" s="8"/>
    </row>
    <row r="14333" spans="4:8" x14ac:dyDescent="0.5">
      <c r="D14333" s="7"/>
      <c r="H14333" s="8"/>
    </row>
    <row r="14334" spans="4:8" x14ac:dyDescent="0.5">
      <c r="D14334" s="7"/>
      <c r="H14334" s="8"/>
    </row>
    <row r="14335" spans="4:8" x14ac:dyDescent="0.5">
      <c r="D14335" s="7"/>
      <c r="H14335" s="8"/>
    </row>
    <row r="14336" spans="4:8" x14ac:dyDescent="0.5">
      <c r="D14336" s="7"/>
      <c r="H14336" s="8"/>
    </row>
    <row r="14337" spans="4:8" x14ac:dyDescent="0.5">
      <c r="D14337" s="7"/>
      <c r="H14337" s="8"/>
    </row>
    <row r="14338" spans="4:8" x14ac:dyDescent="0.5">
      <c r="D14338" s="7"/>
      <c r="H14338" s="8"/>
    </row>
    <row r="14339" spans="4:8" x14ac:dyDescent="0.5">
      <c r="D14339" s="7"/>
      <c r="H14339" s="8"/>
    </row>
    <row r="14340" spans="4:8" x14ac:dyDescent="0.5">
      <c r="D14340" s="7"/>
      <c r="H14340" s="8"/>
    </row>
    <row r="14341" spans="4:8" x14ac:dyDescent="0.5">
      <c r="D14341" s="7"/>
      <c r="H14341" s="8"/>
    </row>
    <row r="14342" spans="4:8" x14ac:dyDescent="0.5">
      <c r="D14342" s="7"/>
      <c r="H14342" s="8"/>
    </row>
    <row r="14343" spans="4:8" x14ac:dyDescent="0.5">
      <c r="D14343" s="7"/>
      <c r="H14343" s="8"/>
    </row>
    <row r="14344" spans="4:8" x14ac:dyDescent="0.5">
      <c r="D14344" s="7"/>
      <c r="H14344" s="8"/>
    </row>
    <row r="14345" spans="4:8" x14ac:dyDescent="0.5">
      <c r="D14345" s="7"/>
      <c r="H14345" s="8"/>
    </row>
    <row r="14346" spans="4:8" x14ac:dyDescent="0.5">
      <c r="D14346" s="7"/>
      <c r="H14346" s="8"/>
    </row>
    <row r="14347" spans="4:8" x14ac:dyDescent="0.5">
      <c r="D14347" s="7"/>
      <c r="H14347" s="8"/>
    </row>
    <row r="14348" spans="4:8" x14ac:dyDescent="0.5">
      <c r="D14348" s="7"/>
      <c r="H14348" s="8"/>
    </row>
    <row r="14349" spans="4:8" x14ac:dyDescent="0.5">
      <c r="D14349" s="7"/>
      <c r="H14349" s="8"/>
    </row>
    <row r="14350" spans="4:8" x14ac:dyDescent="0.5">
      <c r="D14350" s="7"/>
      <c r="H14350" s="8"/>
    </row>
    <row r="14351" spans="4:8" x14ac:dyDescent="0.5">
      <c r="D14351" s="7"/>
      <c r="H14351" s="8"/>
    </row>
    <row r="14352" spans="4:8" x14ac:dyDescent="0.5">
      <c r="D14352" s="7"/>
      <c r="H14352" s="8"/>
    </row>
    <row r="14353" spans="4:8" x14ac:dyDescent="0.5">
      <c r="D14353" s="7"/>
      <c r="H14353" s="8"/>
    </row>
    <row r="14354" spans="4:8" x14ac:dyDescent="0.5">
      <c r="D14354" s="7"/>
      <c r="H14354" s="8"/>
    </row>
    <row r="14355" spans="4:8" x14ac:dyDescent="0.5">
      <c r="D14355" s="7"/>
      <c r="H14355" s="8"/>
    </row>
    <row r="14356" spans="4:8" x14ac:dyDescent="0.5">
      <c r="D14356" s="7"/>
      <c r="H14356" s="8"/>
    </row>
    <row r="14357" spans="4:8" x14ac:dyDescent="0.5">
      <c r="D14357" s="7"/>
      <c r="H14357" s="8"/>
    </row>
    <row r="14358" spans="4:8" x14ac:dyDescent="0.5">
      <c r="D14358" s="7"/>
      <c r="H14358" s="8"/>
    </row>
    <row r="14359" spans="4:8" x14ac:dyDescent="0.5">
      <c r="D14359" s="7"/>
      <c r="H14359" s="8"/>
    </row>
    <row r="14360" spans="4:8" x14ac:dyDescent="0.5">
      <c r="D14360" s="7"/>
      <c r="H14360" s="8"/>
    </row>
    <row r="14361" spans="4:8" x14ac:dyDescent="0.5">
      <c r="D14361" s="7"/>
      <c r="H14361" s="8"/>
    </row>
    <row r="14362" spans="4:8" x14ac:dyDescent="0.5">
      <c r="D14362" s="7"/>
      <c r="H14362" s="8"/>
    </row>
    <row r="14363" spans="4:8" x14ac:dyDescent="0.5">
      <c r="D14363" s="7"/>
      <c r="H14363" s="8"/>
    </row>
    <row r="14364" spans="4:8" x14ac:dyDescent="0.5">
      <c r="D14364" s="7"/>
      <c r="H14364" s="8"/>
    </row>
    <row r="14365" spans="4:8" x14ac:dyDescent="0.5">
      <c r="D14365" s="7"/>
      <c r="H14365" s="8"/>
    </row>
    <row r="14366" spans="4:8" x14ac:dyDescent="0.5">
      <c r="D14366" s="7"/>
      <c r="H14366" s="8"/>
    </row>
    <row r="14367" spans="4:8" x14ac:dyDescent="0.5">
      <c r="D14367" s="7"/>
      <c r="H14367" s="8"/>
    </row>
    <row r="14368" spans="4:8" x14ac:dyDescent="0.5">
      <c r="D14368" s="7"/>
      <c r="H14368" s="8"/>
    </row>
    <row r="14369" spans="4:8" x14ac:dyDescent="0.5">
      <c r="D14369" s="7"/>
      <c r="H14369" s="8"/>
    </row>
    <row r="14370" spans="4:8" x14ac:dyDescent="0.5">
      <c r="D14370" s="7"/>
      <c r="H14370" s="8"/>
    </row>
    <row r="14371" spans="4:8" x14ac:dyDescent="0.5">
      <c r="D14371" s="7"/>
      <c r="H14371" s="8"/>
    </row>
    <row r="14372" spans="4:8" x14ac:dyDescent="0.5">
      <c r="D14372" s="7"/>
      <c r="H14372" s="8"/>
    </row>
    <row r="14373" spans="4:8" x14ac:dyDescent="0.5">
      <c r="D14373" s="7"/>
      <c r="H14373" s="8"/>
    </row>
    <row r="14374" spans="4:8" x14ac:dyDescent="0.5">
      <c r="D14374" s="7"/>
      <c r="H14374" s="8"/>
    </row>
    <row r="14375" spans="4:8" x14ac:dyDescent="0.5">
      <c r="D14375" s="7"/>
      <c r="H14375" s="8"/>
    </row>
    <row r="14376" spans="4:8" x14ac:dyDescent="0.5">
      <c r="D14376" s="7"/>
      <c r="H14376" s="8"/>
    </row>
    <row r="14377" spans="4:8" x14ac:dyDescent="0.5">
      <c r="D14377" s="7"/>
      <c r="H14377" s="8"/>
    </row>
    <row r="14378" spans="4:8" x14ac:dyDescent="0.5">
      <c r="D14378" s="7"/>
      <c r="H14378" s="8"/>
    </row>
    <row r="14379" spans="4:8" x14ac:dyDescent="0.5">
      <c r="D14379" s="7"/>
      <c r="H14379" s="8"/>
    </row>
    <row r="14380" spans="4:8" x14ac:dyDescent="0.5">
      <c r="D14380" s="7"/>
      <c r="H14380" s="8"/>
    </row>
    <row r="14381" spans="4:8" x14ac:dyDescent="0.5">
      <c r="D14381" s="7"/>
      <c r="H14381" s="8"/>
    </row>
    <row r="14382" spans="4:8" x14ac:dyDescent="0.5">
      <c r="D14382" s="7"/>
      <c r="H14382" s="8"/>
    </row>
    <row r="14383" spans="4:8" x14ac:dyDescent="0.5">
      <c r="D14383" s="7"/>
      <c r="H14383" s="8"/>
    </row>
    <row r="14384" spans="4:8" x14ac:dyDescent="0.5">
      <c r="D14384" s="7"/>
      <c r="H14384" s="8"/>
    </row>
    <row r="14385" spans="4:8" x14ac:dyDescent="0.5">
      <c r="D14385" s="7"/>
      <c r="H14385" s="8"/>
    </row>
    <row r="14386" spans="4:8" x14ac:dyDescent="0.5">
      <c r="D14386" s="7"/>
      <c r="H14386" s="8"/>
    </row>
    <row r="14387" spans="4:8" x14ac:dyDescent="0.5">
      <c r="D14387" s="7"/>
      <c r="H14387" s="8"/>
    </row>
    <row r="14388" spans="4:8" x14ac:dyDescent="0.5">
      <c r="D14388" s="7"/>
      <c r="H14388" s="8"/>
    </row>
    <row r="14389" spans="4:8" x14ac:dyDescent="0.5">
      <c r="D14389" s="7"/>
      <c r="H14389" s="8"/>
    </row>
    <row r="14390" spans="4:8" x14ac:dyDescent="0.5">
      <c r="D14390" s="7"/>
      <c r="H14390" s="8"/>
    </row>
    <row r="14391" spans="4:8" x14ac:dyDescent="0.5">
      <c r="D14391" s="7"/>
      <c r="H14391" s="8"/>
    </row>
    <row r="14392" spans="4:8" x14ac:dyDescent="0.5">
      <c r="D14392" s="7"/>
      <c r="H14392" s="8"/>
    </row>
    <row r="14393" spans="4:8" x14ac:dyDescent="0.5">
      <c r="D14393" s="7"/>
      <c r="H14393" s="8"/>
    </row>
    <row r="14394" spans="4:8" x14ac:dyDescent="0.5">
      <c r="D14394" s="7"/>
      <c r="H14394" s="8"/>
    </row>
    <row r="14395" spans="4:8" x14ac:dyDescent="0.5">
      <c r="D14395" s="7"/>
      <c r="H14395" s="8"/>
    </row>
    <row r="14396" spans="4:8" x14ac:dyDescent="0.5">
      <c r="D14396" s="7"/>
      <c r="H14396" s="8"/>
    </row>
    <row r="14397" spans="4:8" x14ac:dyDescent="0.5">
      <c r="D14397" s="7"/>
      <c r="H14397" s="8"/>
    </row>
    <row r="14398" spans="4:8" x14ac:dyDescent="0.5">
      <c r="D14398" s="7"/>
      <c r="H14398" s="8"/>
    </row>
    <row r="14399" spans="4:8" x14ac:dyDescent="0.5">
      <c r="D14399" s="7"/>
      <c r="H14399" s="8"/>
    </row>
    <row r="14400" spans="4:8" x14ac:dyDescent="0.5">
      <c r="D14400" s="7"/>
      <c r="H14400" s="8"/>
    </row>
    <row r="14401" spans="4:8" x14ac:dyDescent="0.5">
      <c r="D14401" s="7"/>
      <c r="H14401" s="8"/>
    </row>
    <row r="14402" spans="4:8" x14ac:dyDescent="0.5">
      <c r="D14402" s="7"/>
      <c r="H14402" s="8"/>
    </row>
    <row r="14403" spans="4:8" x14ac:dyDescent="0.5">
      <c r="D14403" s="7"/>
      <c r="H14403" s="8"/>
    </row>
    <row r="14404" spans="4:8" x14ac:dyDescent="0.5">
      <c r="D14404" s="7"/>
      <c r="H14404" s="8"/>
    </row>
    <row r="14405" spans="4:8" x14ac:dyDescent="0.5">
      <c r="D14405" s="7"/>
      <c r="H14405" s="8"/>
    </row>
    <row r="14406" spans="4:8" x14ac:dyDescent="0.5">
      <c r="D14406" s="7"/>
      <c r="H14406" s="8"/>
    </row>
    <row r="14407" spans="4:8" x14ac:dyDescent="0.5">
      <c r="D14407" s="7"/>
      <c r="H14407" s="8"/>
    </row>
    <row r="14408" spans="4:8" x14ac:dyDescent="0.5">
      <c r="D14408" s="7"/>
      <c r="H14408" s="8"/>
    </row>
    <row r="14409" spans="4:8" x14ac:dyDescent="0.5">
      <c r="D14409" s="7"/>
      <c r="H14409" s="8"/>
    </row>
    <row r="14410" spans="4:8" x14ac:dyDescent="0.5">
      <c r="D14410" s="7"/>
      <c r="H14410" s="8"/>
    </row>
    <row r="14411" spans="4:8" x14ac:dyDescent="0.5">
      <c r="D14411" s="7"/>
      <c r="H14411" s="8"/>
    </row>
    <row r="14412" spans="4:8" x14ac:dyDescent="0.5">
      <c r="D14412" s="7"/>
      <c r="H14412" s="8"/>
    </row>
    <row r="14413" spans="4:8" x14ac:dyDescent="0.5">
      <c r="D14413" s="7"/>
      <c r="H14413" s="8"/>
    </row>
    <row r="14414" spans="4:8" x14ac:dyDescent="0.5">
      <c r="D14414" s="7"/>
      <c r="H14414" s="8"/>
    </row>
    <row r="14415" spans="4:8" x14ac:dyDescent="0.5">
      <c r="D14415" s="7"/>
      <c r="H14415" s="8"/>
    </row>
    <row r="14416" spans="4:8" x14ac:dyDescent="0.5">
      <c r="D14416" s="7"/>
      <c r="H14416" s="8"/>
    </row>
    <row r="14417" spans="4:8" x14ac:dyDescent="0.5">
      <c r="D14417" s="7"/>
      <c r="H14417" s="8"/>
    </row>
    <row r="14418" spans="4:8" x14ac:dyDescent="0.5">
      <c r="D14418" s="7"/>
      <c r="H14418" s="8"/>
    </row>
    <row r="14419" spans="4:8" x14ac:dyDescent="0.5">
      <c r="D14419" s="7"/>
      <c r="H14419" s="8"/>
    </row>
    <row r="14420" spans="4:8" x14ac:dyDescent="0.5">
      <c r="D14420" s="7"/>
      <c r="H14420" s="8"/>
    </row>
    <row r="14421" spans="4:8" x14ac:dyDescent="0.5">
      <c r="D14421" s="7"/>
      <c r="H14421" s="8"/>
    </row>
    <row r="14422" spans="4:8" x14ac:dyDescent="0.5">
      <c r="D14422" s="7"/>
      <c r="H14422" s="8"/>
    </row>
    <row r="14423" spans="4:8" x14ac:dyDescent="0.5">
      <c r="D14423" s="7"/>
      <c r="H14423" s="8"/>
    </row>
    <row r="14424" spans="4:8" x14ac:dyDescent="0.5">
      <c r="D14424" s="7"/>
      <c r="H14424" s="8"/>
    </row>
    <row r="14425" spans="4:8" x14ac:dyDescent="0.5">
      <c r="D14425" s="7"/>
      <c r="H14425" s="8"/>
    </row>
    <row r="14426" spans="4:8" x14ac:dyDescent="0.5">
      <c r="D14426" s="7"/>
      <c r="H14426" s="8"/>
    </row>
    <row r="14427" spans="4:8" x14ac:dyDescent="0.5">
      <c r="D14427" s="7"/>
      <c r="H14427" s="8"/>
    </row>
    <row r="14428" spans="4:8" x14ac:dyDescent="0.5">
      <c r="D14428" s="7"/>
      <c r="H14428" s="8"/>
    </row>
    <row r="14429" spans="4:8" x14ac:dyDescent="0.5">
      <c r="D14429" s="7"/>
      <c r="H14429" s="8"/>
    </row>
    <row r="14430" spans="4:8" x14ac:dyDescent="0.5">
      <c r="D14430" s="7"/>
      <c r="H14430" s="8"/>
    </row>
    <row r="14431" spans="4:8" x14ac:dyDescent="0.5">
      <c r="D14431" s="7"/>
      <c r="H14431" s="8"/>
    </row>
    <row r="14432" spans="4:8" x14ac:dyDescent="0.5">
      <c r="D14432" s="7"/>
      <c r="H14432" s="8"/>
    </row>
    <row r="14433" spans="4:8" x14ac:dyDescent="0.5">
      <c r="D14433" s="7"/>
      <c r="H14433" s="8"/>
    </row>
    <row r="14434" spans="4:8" x14ac:dyDescent="0.5">
      <c r="D14434" s="7"/>
      <c r="H14434" s="8"/>
    </row>
    <row r="14435" spans="4:8" x14ac:dyDescent="0.5">
      <c r="D14435" s="7"/>
      <c r="H14435" s="8"/>
    </row>
    <row r="14436" spans="4:8" x14ac:dyDescent="0.5">
      <c r="D14436" s="7"/>
      <c r="H14436" s="8"/>
    </row>
    <row r="14437" spans="4:8" x14ac:dyDescent="0.5">
      <c r="D14437" s="7"/>
      <c r="H14437" s="8"/>
    </row>
    <row r="14438" spans="4:8" x14ac:dyDescent="0.5">
      <c r="D14438" s="7"/>
      <c r="H14438" s="8"/>
    </row>
    <row r="14439" spans="4:8" x14ac:dyDescent="0.5">
      <c r="D14439" s="7"/>
      <c r="H14439" s="8"/>
    </row>
    <row r="14440" spans="4:8" x14ac:dyDescent="0.5">
      <c r="D14440" s="7"/>
      <c r="H14440" s="8"/>
    </row>
    <row r="14441" spans="4:8" x14ac:dyDescent="0.5">
      <c r="D14441" s="7"/>
      <c r="H14441" s="8"/>
    </row>
    <row r="14442" spans="4:8" x14ac:dyDescent="0.5">
      <c r="D14442" s="7"/>
      <c r="H14442" s="8"/>
    </row>
    <row r="14443" spans="4:8" x14ac:dyDescent="0.5">
      <c r="D14443" s="7"/>
      <c r="H14443" s="8"/>
    </row>
    <row r="14444" spans="4:8" x14ac:dyDescent="0.5">
      <c r="D14444" s="7"/>
      <c r="H14444" s="8"/>
    </row>
    <row r="14445" spans="4:8" x14ac:dyDescent="0.5">
      <c r="D14445" s="7"/>
      <c r="H14445" s="8"/>
    </row>
    <row r="14446" spans="4:8" x14ac:dyDescent="0.5">
      <c r="D14446" s="7"/>
      <c r="H14446" s="8"/>
    </row>
    <row r="14447" spans="4:8" x14ac:dyDescent="0.5">
      <c r="D14447" s="7"/>
      <c r="H14447" s="8"/>
    </row>
    <row r="14448" spans="4:8" x14ac:dyDescent="0.5">
      <c r="D14448" s="7"/>
      <c r="H14448" s="8"/>
    </row>
    <row r="14449" spans="4:8" x14ac:dyDescent="0.5">
      <c r="D14449" s="7"/>
      <c r="H14449" s="8"/>
    </row>
    <row r="14450" spans="4:8" x14ac:dyDescent="0.5">
      <c r="D14450" s="7"/>
      <c r="H14450" s="8"/>
    </row>
    <row r="14451" spans="4:8" x14ac:dyDescent="0.5">
      <c r="D14451" s="7"/>
      <c r="H14451" s="8"/>
    </row>
    <row r="14452" spans="4:8" x14ac:dyDescent="0.5">
      <c r="D14452" s="7"/>
      <c r="H14452" s="8"/>
    </row>
    <row r="14453" spans="4:8" x14ac:dyDescent="0.5">
      <c r="D14453" s="7"/>
      <c r="H14453" s="8"/>
    </row>
    <row r="14454" spans="4:8" x14ac:dyDescent="0.5">
      <c r="D14454" s="7"/>
      <c r="H14454" s="8"/>
    </row>
    <row r="14455" spans="4:8" x14ac:dyDescent="0.5">
      <c r="D14455" s="7"/>
      <c r="H14455" s="8"/>
    </row>
    <row r="14456" spans="4:8" x14ac:dyDescent="0.5">
      <c r="D14456" s="7"/>
      <c r="H14456" s="8"/>
    </row>
    <row r="14457" spans="4:8" x14ac:dyDescent="0.5">
      <c r="D14457" s="7"/>
      <c r="H14457" s="8"/>
    </row>
    <row r="14458" spans="4:8" x14ac:dyDescent="0.5">
      <c r="D14458" s="7"/>
      <c r="H14458" s="8"/>
    </row>
    <row r="14459" spans="4:8" x14ac:dyDescent="0.5">
      <c r="D14459" s="7"/>
      <c r="H14459" s="8"/>
    </row>
    <row r="14460" spans="4:8" x14ac:dyDescent="0.5">
      <c r="D14460" s="7"/>
      <c r="H14460" s="8"/>
    </row>
    <row r="14461" spans="4:8" x14ac:dyDescent="0.5">
      <c r="D14461" s="7"/>
      <c r="H14461" s="8"/>
    </row>
    <row r="14462" spans="4:8" x14ac:dyDescent="0.5">
      <c r="D14462" s="7"/>
      <c r="H14462" s="8"/>
    </row>
    <row r="14463" spans="4:8" x14ac:dyDescent="0.5">
      <c r="D14463" s="7"/>
      <c r="H14463" s="8"/>
    </row>
    <row r="14464" spans="4:8" x14ac:dyDescent="0.5">
      <c r="D14464" s="7"/>
      <c r="H14464" s="8"/>
    </row>
    <row r="14465" spans="4:8" x14ac:dyDescent="0.5">
      <c r="D14465" s="7"/>
      <c r="H14465" s="8"/>
    </row>
    <row r="14466" spans="4:8" x14ac:dyDescent="0.5">
      <c r="D14466" s="7"/>
      <c r="H14466" s="8"/>
    </row>
    <row r="14467" spans="4:8" x14ac:dyDescent="0.5">
      <c r="D14467" s="7"/>
      <c r="H14467" s="8"/>
    </row>
    <row r="14468" spans="4:8" x14ac:dyDescent="0.5">
      <c r="D14468" s="7"/>
      <c r="H14468" s="8"/>
    </row>
    <row r="14469" spans="4:8" x14ac:dyDescent="0.5">
      <c r="D14469" s="7"/>
      <c r="H14469" s="8"/>
    </row>
    <row r="14470" spans="4:8" x14ac:dyDescent="0.5">
      <c r="D14470" s="7"/>
      <c r="H14470" s="8"/>
    </row>
    <row r="14471" spans="4:8" x14ac:dyDescent="0.5">
      <c r="D14471" s="7"/>
      <c r="H14471" s="8"/>
    </row>
    <row r="14472" spans="4:8" x14ac:dyDescent="0.5">
      <c r="D14472" s="7"/>
      <c r="H14472" s="8"/>
    </row>
    <row r="14473" spans="4:8" x14ac:dyDescent="0.5">
      <c r="D14473" s="7"/>
      <c r="H14473" s="8"/>
    </row>
    <row r="14474" spans="4:8" x14ac:dyDescent="0.5">
      <c r="D14474" s="7"/>
      <c r="H14474" s="8"/>
    </row>
    <row r="14475" spans="4:8" x14ac:dyDescent="0.5">
      <c r="D14475" s="7"/>
      <c r="H14475" s="8"/>
    </row>
    <row r="14476" spans="4:8" x14ac:dyDescent="0.5">
      <c r="D14476" s="7"/>
      <c r="H14476" s="8"/>
    </row>
    <row r="14477" spans="4:8" x14ac:dyDescent="0.5">
      <c r="D14477" s="7"/>
      <c r="H14477" s="8"/>
    </row>
    <row r="14478" spans="4:8" x14ac:dyDescent="0.5">
      <c r="D14478" s="7"/>
      <c r="H14478" s="8"/>
    </row>
    <row r="14479" spans="4:8" x14ac:dyDescent="0.5">
      <c r="D14479" s="7"/>
      <c r="H14479" s="8"/>
    </row>
    <row r="14480" spans="4:8" x14ac:dyDescent="0.5">
      <c r="D14480" s="7"/>
      <c r="H14480" s="8"/>
    </row>
    <row r="14481" spans="4:8" x14ac:dyDescent="0.5">
      <c r="D14481" s="7"/>
      <c r="H14481" s="8"/>
    </row>
    <row r="14482" spans="4:8" x14ac:dyDescent="0.5">
      <c r="D14482" s="7"/>
      <c r="H14482" s="8"/>
    </row>
    <row r="14483" spans="4:8" x14ac:dyDescent="0.5">
      <c r="D14483" s="7"/>
      <c r="H14483" s="8"/>
    </row>
    <row r="14484" spans="4:8" x14ac:dyDescent="0.5">
      <c r="D14484" s="7"/>
      <c r="H14484" s="8"/>
    </row>
    <row r="14485" spans="4:8" x14ac:dyDescent="0.5">
      <c r="D14485" s="7"/>
      <c r="H14485" s="8"/>
    </row>
    <row r="14486" spans="4:8" x14ac:dyDescent="0.5">
      <c r="D14486" s="7"/>
      <c r="H14486" s="8"/>
    </row>
    <row r="14487" spans="4:8" x14ac:dyDescent="0.5">
      <c r="D14487" s="7"/>
      <c r="H14487" s="8"/>
    </row>
    <row r="14488" spans="4:8" x14ac:dyDescent="0.5">
      <c r="D14488" s="7"/>
      <c r="H14488" s="8"/>
    </row>
    <row r="14489" spans="4:8" x14ac:dyDescent="0.5">
      <c r="D14489" s="7"/>
      <c r="H14489" s="8"/>
    </row>
    <row r="14490" spans="4:8" x14ac:dyDescent="0.5">
      <c r="D14490" s="7"/>
      <c r="H14490" s="8"/>
    </row>
    <row r="14491" spans="4:8" x14ac:dyDescent="0.5">
      <c r="D14491" s="7"/>
      <c r="H14491" s="8"/>
    </row>
    <row r="14492" spans="4:8" x14ac:dyDescent="0.5">
      <c r="D14492" s="7"/>
      <c r="H14492" s="8"/>
    </row>
    <row r="14493" spans="4:8" x14ac:dyDescent="0.5">
      <c r="D14493" s="7"/>
      <c r="H14493" s="8"/>
    </row>
    <row r="14494" spans="4:8" x14ac:dyDescent="0.5">
      <c r="D14494" s="7"/>
      <c r="H14494" s="8"/>
    </row>
    <row r="14495" spans="4:8" x14ac:dyDescent="0.5">
      <c r="D14495" s="7"/>
      <c r="H14495" s="8"/>
    </row>
    <row r="14496" spans="4:8" x14ac:dyDescent="0.5">
      <c r="D14496" s="7"/>
      <c r="H14496" s="8"/>
    </row>
    <row r="14497" spans="4:8" x14ac:dyDescent="0.5">
      <c r="D14497" s="7"/>
      <c r="H14497" s="8"/>
    </row>
    <row r="14498" spans="4:8" x14ac:dyDescent="0.5">
      <c r="D14498" s="7"/>
      <c r="H14498" s="8"/>
    </row>
    <row r="14499" spans="4:8" x14ac:dyDescent="0.5">
      <c r="D14499" s="7"/>
      <c r="H14499" s="8"/>
    </row>
    <row r="14500" spans="4:8" x14ac:dyDescent="0.5">
      <c r="D14500" s="7"/>
      <c r="H14500" s="8"/>
    </row>
    <row r="14501" spans="4:8" x14ac:dyDescent="0.5">
      <c r="D14501" s="7"/>
      <c r="H14501" s="8"/>
    </row>
    <row r="14502" spans="4:8" x14ac:dyDescent="0.5">
      <c r="D14502" s="7"/>
      <c r="H14502" s="8"/>
    </row>
    <row r="14503" spans="4:8" x14ac:dyDescent="0.5">
      <c r="D14503" s="7"/>
      <c r="H14503" s="8"/>
    </row>
    <row r="14504" spans="4:8" x14ac:dyDescent="0.5">
      <c r="D14504" s="7"/>
      <c r="H14504" s="8"/>
    </row>
    <row r="14505" spans="4:8" x14ac:dyDescent="0.5">
      <c r="D14505" s="7"/>
      <c r="H14505" s="8"/>
    </row>
    <row r="14506" spans="4:8" x14ac:dyDescent="0.5">
      <c r="D14506" s="7"/>
      <c r="H14506" s="8"/>
    </row>
    <row r="14507" spans="4:8" x14ac:dyDescent="0.5">
      <c r="D14507" s="7"/>
      <c r="H14507" s="8"/>
    </row>
    <row r="14508" spans="4:8" x14ac:dyDescent="0.5">
      <c r="D14508" s="7"/>
      <c r="H14508" s="8"/>
    </row>
    <row r="14509" spans="4:8" x14ac:dyDescent="0.5">
      <c r="D14509" s="7"/>
      <c r="H14509" s="8"/>
    </row>
    <row r="14510" spans="4:8" x14ac:dyDescent="0.5">
      <c r="D14510" s="7"/>
      <c r="H14510" s="8"/>
    </row>
    <row r="14511" spans="4:8" x14ac:dyDescent="0.5">
      <c r="D14511" s="7"/>
      <c r="H14511" s="8"/>
    </row>
    <row r="14512" spans="4:8" x14ac:dyDescent="0.5">
      <c r="D14512" s="7"/>
      <c r="H14512" s="8"/>
    </row>
    <row r="14513" spans="4:8" x14ac:dyDescent="0.5">
      <c r="D14513" s="7"/>
      <c r="H14513" s="8"/>
    </row>
    <row r="14514" spans="4:8" x14ac:dyDescent="0.5">
      <c r="D14514" s="7"/>
      <c r="H14514" s="8"/>
    </row>
    <row r="14515" spans="4:8" x14ac:dyDescent="0.5">
      <c r="D14515" s="7"/>
      <c r="H14515" s="8"/>
    </row>
    <row r="14516" spans="4:8" x14ac:dyDescent="0.5">
      <c r="D14516" s="7"/>
      <c r="H14516" s="8"/>
    </row>
    <row r="14517" spans="4:8" x14ac:dyDescent="0.5">
      <c r="D14517" s="7"/>
      <c r="H14517" s="8"/>
    </row>
    <row r="14518" spans="4:8" x14ac:dyDescent="0.5">
      <c r="D14518" s="7"/>
      <c r="H14518" s="8"/>
    </row>
    <row r="14519" spans="4:8" x14ac:dyDescent="0.5">
      <c r="D14519" s="7"/>
      <c r="H14519" s="8"/>
    </row>
    <row r="14520" spans="4:8" x14ac:dyDescent="0.5">
      <c r="D14520" s="7"/>
      <c r="H14520" s="8"/>
    </row>
    <row r="14521" spans="4:8" x14ac:dyDescent="0.5">
      <c r="D14521" s="7"/>
      <c r="H14521" s="8"/>
    </row>
    <row r="14522" spans="4:8" x14ac:dyDescent="0.5">
      <c r="D14522" s="7"/>
      <c r="H14522" s="8"/>
    </row>
    <row r="14523" spans="4:8" x14ac:dyDescent="0.5">
      <c r="D14523" s="7"/>
      <c r="H14523" s="8"/>
    </row>
    <row r="14524" spans="4:8" x14ac:dyDescent="0.5">
      <c r="D14524" s="7"/>
      <c r="H14524" s="8"/>
    </row>
    <row r="14525" spans="4:8" x14ac:dyDescent="0.5">
      <c r="D14525" s="7"/>
      <c r="H14525" s="8"/>
    </row>
    <row r="14526" spans="4:8" x14ac:dyDescent="0.5">
      <c r="D14526" s="7"/>
      <c r="H14526" s="8"/>
    </row>
    <row r="14527" spans="4:8" x14ac:dyDescent="0.5">
      <c r="D14527" s="7"/>
      <c r="H14527" s="8"/>
    </row>
    <row r="14528" spans="4:8" x14ac:dyDescent="0.5">
      <c r="D14528" s="7"/>
      <c r="H14528" s="8"/>
    </row>
    <row r="14529" spans="4:8" x14ac:dyDescent="0.5">
      <c r="D14529" s="7"/>
      <c r="H14529" s="8"/>
    </row>
    <row r="14530" spans="4:8" x14ac:dyDescent="0.5">
      <c r="D14530" s="7"/>
      <c r="H14530" s="8"/>
    </row>
    <row r="14531" spans="4:8" x14ac:dyDescent="0.5">
      <c r="D14531" s="7"/>
      <c r="H14531" s="8"/>
    </row>
    <row r="14532" spans="4:8" x14ac:dyDescent="0.5">
      <c r="D14532" s="7"/>
      <c r="H14532" s="8"/>
    </row>
    <row r="14533" spans="4:8" x14ac:dyDescent="0.5">
      <c r="D14533" s="7"/>
      <c r="H14533" s="8"/>
    </row>
    <row r="14534" spans="4:8" x14ac:dyDescent="0.5">
      <c r="D14534" s="7"/>
      <c r="H14534" s="8"/>
    </row>
    <row r="14535" spans="4:8" x14ac:dyDescent="0.5">
      <c r="D14535" s="7"/>
      <c r="H14535" s="8"/>
    </row>
    <row r="14536" spans="4:8" x14ac:dyDescent="0.5">
      <c r="D14536" s="7"/>
      <c r="H14536" s="8"/>
    </row>
    <row r="14537" spans="4:8" x14ac:dyDescent="0.5">
      <c r="D14537" s="7"/>
      <c r="H14537" s="8"/>
    </row>
    <row r="14538" spans="4:8" x14ac:dyDescent="0.5">
      <c r="D14538" s="7"/>
      <c r="H14538" s="8"/>
    </row>
    <row r="14539" spans="4:8" x14ac:dyDescent="0.5">
      <c r="D14539" s="7"/>
      <c r="H14539" s="8"/>
    </row>
    <row r="14540" spans="4:8" x14ac:dyDescent="0.5">
      <c r="D14540" s="7"/>
      <c r="H14540" s="8"/>
    </row>
    <row r="14541" spans="4:8" x14ac:dyDescent="0.5">
      <c r="D14541" s="7"/>
      <c r="H14541" s="8"/>
    </row>
    <row r="14542" spans="4:8" x14ac:dyDescent="0.5">
      <c r="D14542" s="7"/>
      <c r="H14542" s="8"/>
    </row>
    <row r="14543" spans="4:8" x14ac:dyDescent="0.5">
      <c r="D14543" s="7"/>
      <c r="H14543" s="8"/>
    </row>
    <row r="14544" spans="4:8" x14ac:dyDescent="0.5">
      <c r="D14544" s="7"/>
      <c r="H14544" s="8"/>
    </row>
    <row r="14545" spans="4:8" x14ac:dyDescent="0.5">
      <c r="D14545" s="7"/>
      <c r="H14545" s="8"/>
    </row>
    <row r="14546" spans="4:8" x14ac:dyDescent="0.5">
      <c r="D14546" s="7"/>
      <c r="H14546" s="8"/>
    </row>
    <row r="14547" spans="4:8" x14ac:dyDescent="0.5">
      <c r="D14547" s="7"/>
      <c r="H14547" s="8"/>
    </row>
    <row r="14548" spans="4:8" x14ac:dyDescent="0.5">
      <c r="D14548" s="7"/>
      <c r="H14548" s="8"/>
    </row>
    <row r="14549" spans="4:8" x14ac:dyDescent="0.5">
      <c r="D14549" s="7"/>
      <c r="H14549" s="8"/>
    </row>
    <row r="14550" spans="4:8" x14ac:dyDescent="0.5">
      <c r="D14550" s="7"/>
      <c r="H14550" s="8"/>
    </row>
    <row r="14551" spans="4:8" x14ac:dyDescent="0.5">
      <c r="D14551" s="7"/>
      <c r="H14551" s="8"/>
    </row>
    <row r="14552" spans="4:8" x14ac:dyDescent="0.5">
      <c r="D14552" s="7"/>
      <c r="H14552" s="8"/>
    </row>
    <row r="14553" spans="4:8" x14ac:dyDescent="0.5">
      <c r="D14553" s="7"/>
      <c r="H14553" s="8"/>
    </row>
    <row r="14554" spans="4:8" x14ac:dyDescent="0.5">
      <c r="D14554" s="7"/>
      <c r="H14554" s="8"/>
    </row>
    <row r="14555" spans="4:8" x14ac:dyDescent="0.5">
      <c r="D14555" s="7"/>
      <c r="H14555" s="8"/>
    </row>
    <row r="14556" spans="4:8" x14ac:dyDescent="0.5">
      <c r="D14556" s="7"/>
      <c r="H14556" s="8"/>
    </row>
    <row r="14557" spans="4:8" x14ac:dyDescent="0.5">
      <c r="D14557" s="7"/>
      <c r="H14557" s="8"/>
    </row>
    <row r="14558" spans="4:8" x14ac:dyDescent="0.5">
      <c r="D14558" s="7"/>
      <c r="H14558" s="8"/>
    </row>
    <row r="14559" spans="4:8" x14ac:dyDescent="0.5">
      <c r="D14559" s="7"/>
      <c r="H14559" s="8"/>
    </row>
    <row r="14560" spans="4:8" x14ac:dyDescent="0.5">
      <c r="D14560" s="7"/>
      <c r="H14560" s="8"/>
    </row>
    <row r="14561" spans="4:8" x14ac:dyDescent="0.5">
      <c r="D14561" s="7"/>
      <c r="H14561" s="8"/>
    </row>
    <row r="14562" spans="4:8" x14ac:dyDescent="0.5">
      <c r="D14562" s="7"/>
      <c r="H14562" s="8"/>
    </row>
    <row r="14563" spans="4:8" x14ac:dyDescent="0.5">
      <c r="D14563" s="7"/>
      <c r="H14563" s="8"/>
    </row>
    <row r="14564" spans="4:8" x14ac:dyDescent="0.5">
      <c r="D14564" s="7"/>
      <c r="H14564" s="8"/>
    </row>
    <row r="14565" spans="4:8" x14ac:dyDescent="0.5">
      <c r="D14565" s="7"/>
      <c r="H14565" s="8"/>
    </row>
    <row r="14566" spans="4:8" x14ac:dyDescent="0.5">
      <c r="D14566" s="7"/>
      <c r="H14566" s="8"/>
    </row>
    <row r="14567" spans="4:8" x14ac:dyDescent="0.5">
      <c r="D14567" s="7"/>
      <c r="H14567" s="8"/>
    </row>
    <row r="14568" spans="4:8" x14ac:dyDescent="0.5">
      <c r="D14568" s="7"/>
      <c r="H14568" s="8"/>
    </row>
    <row r="14569" spans="4:8" x14ac:dyDescent="0.5">
      <c r="D14569" s="7"/>
      <c r="H14569" s="8"/>
    </row>
    <row r="14570" spans="4:8" x14ac:dyDescent="0.5">
      <c r="D14570" s="7"/>
      <c r="H14570" s="8"/>
    </row>
    <row r="14571" spans="4:8" x14ac:dyDescent="0.5">
      <c r="D14571" s="7"/>
      <c r="H14571" s="8"/>
    </row>
    <row r="14572" spans="4:8" x14ac:dyDescent="0.5">
      <c r="D14572" s="7"/>
      <c r="H14572" s="8"/>
    </row>
    <row r="14573" spans="4:8" x14ac:dyDescent="0.5">
      <c r="D14573" s="7"/>
      <c r="H14573" s="8"/>
    </row>
    <row r="14574" spans="4:8" x14ac:dyDescent="0.5">
      <c r="D14574" s="7"/>
      <c r="H14574" s="8"/>
    </row>
    <row r="14575" spans="4:8" x14ac:dyDescent="0.5">
      <c r="D14575" s="7"/>
      <c r="H14575" s="8"/>
    </row>
    <row r="14576" spans="4:8" x14ac:dyDescent="0.5">
      <c r="D14576" s="7"/>
      <c r="H14576" s="8"/>
    </row>
    <row r="14577" spans="4:8" x14ac:dyDescent="0.5">
      <c r="D14577" s="7"/>
      <c r="H14577" s="8"/>
    </row>
    <row r="14578" spans="4:8" x14ac:dyDescent="0.5">
      <c r="D14578" s="7"/>
      <c r="H14578" s="8"/>
    </row>
    <row r="14579" spans="4:8" x14ac:dyDescent="0.5">
      <c r="D14579" s="7"/>
      <c r="H14579" s="8"/>
    </row>
    <row r="14580" spans="4:8" x14ac:dyDescent="0.5">
      <c r="D14580" s="7"/>
      <c r="H14580" s="8"/>
    </row>
    <row r="14581" spans="4:8" x14ac:dyDescent="0.5">
      <c r="D14581" s="7"/>
      <c r="H14581" s="8"/>
    </row>
    <row r="14582" spans="4:8" x14ac:dyDescent="0.5">
      <c r="D14582" s="7"/>
      <c r="H14582" s="8"/>
    </row>
    <row r="14583" spans="4:8" x14ac:dyDescent="0.5">
      <c r="D14583" s="7"/>
      <c r="H14583" s="8"/>
    </row>
    <row r="14584" spans="4:8" x14ac:dyDescent="0.5">
      <c r="D14584" s="7"/>
      <c r="H14584" s="8"/>
    </row>
    <row r="14585" spans="4:8" x14ac:dyDescent="0.5">
      <c r="D14585" s="7"/>
      <c r="H14585" s="8"/>
    </row>
    <row r="14586" spans="4:8" x14ac:dyDescent="0.5">
      <c r="D14586" s="7"/>
      <c r="H14586" s="8"/>
    </row>
    <row r="14587" spans="4:8" x14ac:dyDescent="0.5">
      <c r="D14587" s="7"/>
      <c r="H14587" s="8"/>
    </row>
    <row r="14588" spans="4:8" x14ac:dyDescent="0.5">
      <c r="D14588" s="7"/>
      <c r="H14588" s="8"/>
    </row>
    <row r="14589" spans="4:8" x14ac:dyDescent="0.5">
      <c r="D14589" s="7"/>
      <c r="H14589" s="8"/>
    </row>
    <row r="14590" spans="4:8" x14ac:dyDescent="0.5">
      <c r="D14590" s="7"/>
      <c r="H14590" s="8"/>
    </row>
    <row r="14591" spans="4:8" x14ac:dyDescent="0.5">
      <c r="D14591" s="7"/>
      <c r="H14591" s="8"/>
    </row>
    <row r="14592" spans="4:8" x14ac:dyDescent="0.5">
      <c r="D14592" s="7"/>
      <c r="H14592" s="8"/>
    </row>
    <row r="14593" spans="4:8" x14ac:dyDescent="0.5">
      <c r="D14593" s="7"/>
      <c r="H14593" s="8"/>
    </row>
    <row r="14594" spans="4:8" x14ac:dyDescent="0.5">
      <c r="D14594" s="7"/>
      <c r="H14594" s="8"/>
    </row>
    <row r="14595" spans="4:8" x14ac:dyDescent="0.5">
      <c r="D14595" s="7"/>
      <c r="H14595" s="8"/>
    </row>
    <row r="14596" spans="4:8" x14ac:dyDescent="0.5">
      <c r="D14596" s="7"/>
      <c r="H14596" s="8"/>
    </row>
    <row r="14597" spans="4:8" x14ac:dyDescent="0.5">
      <c r="D14597" s="7"/>
      <c r="H14597" s="8"/>
    </row>
    <row r="14598" spans="4:8" x14ac:dyDescent="0.5">
      <c r="D14598" s="7"/>
      <c r="H14598" s="8"/>
    </row>
    <row r="14599" spans="4:8" x14ac:dyDescent="0.5">
      <c r="D14599" s="7"/>
      <c r="H14599" s="8"/>
    </row>
    <row r="14600" spans="4:8" x14ac:dyDescent="0.5">
      <c r="D14600" s="7"/>
      <c r="H14600" s="8"/>
    </row>
    <row r="14601" spans="4:8" x14ac:dyDescent="0.5">
      <c r="D14601" s="7"/>
      <c r="H14601" s="8"/>
    </row>
    <row r="14602" spans="4:8" x14ac:dyDescent="0.5">
      <c r="D14602" s="7"/>
      <c r="H14602" s="8"/>
    </row>
    <row r="14603" spans="4:8" x14ac:dyDescent="0.5">
      <c r="D14603" s="7"/>
      <c r="H14603" s="8"/>
    </row>
    <row r="14604" spans="4:8" x14ac:dyDescent="0.5">
      <c r="D14604" s="7"/>
      <c r="H14604" s="8"/>
    </row>
    <row r="14605" spans="4:8" x14ac:dyDescent="0.5">
      <c r="D14605" s="7"/>
      <c r="H14605" s="8"/>
    </row>
    <row r="14606" spans="4:8" x14ac:dyDescent="0.5">
      <c r="D14606" s="7"/>
      <c r="H14606" s="8"/>
    </row>
    <row r="14607" spans="4:8" x14ac:dyDescent="0.5">
      <c r="D14607" s="7"/>
      <c r="H14607" s="8"/>
    </row>
    <row r="14608" spans="4:8" x14ac:dyDescent="0.5">
      <c r="D14608" s="7"/>
      <c r="H14608" s="8"/>
    </row>
    <row r="14609" spans="4:8" x14ac:dyDescent="0.5">
      <c r="D14609" s="7"/>
      <c r="H14609" s="8"/>
    </row>
    <row r="14610" spans="4:8" x14ac:dyDescent="0.5">
      <c r="D14610" s="7"/>
      <c r="H14610" s="8"/>
    </row>
    <row r="14611" spans="4:8" x14ac:dyDescent="0.5">
      <c r="D14611" s="7"/>
      <c r="H14611" s="8"/>
    </row>
    <row r="14612" spans="4:8" x14ac:dyDescent="0.5">
      <c r="D14612" s="7"/>
      <c r="H14612" s="8"/>
    </row>
    <row r="14613" spans="4:8" x14ac:dyDescent="0.5">
      <c r="D14613" s="7"/>
      <c r="H14613" s="8"/>
    </row>
    <row r="14614" spans="4:8" x14ac:dyDescent="0.5">
      <c r="D14614" s="7"/>
      <c r="H14614" s="8"/>
    </row>
    <row r="14615" spans="4:8" x14ac:dyDescent="0.5">
      <c r="D14615" s="7"/>
      <c r="H14615" s="8"/>
    </row>
    <row r="14616" spans="4:8" x14ac:dyDescent="0.5">
      <c r="D14616" s="7"/>
      <c r="H14616" s="8"/>
    </row>
    <row r="14617" spans="4:8" x14ac:dyDescent="0.5">
      <c r="D14617" s="7"/>
      <c r="H14617" s="8"/>
    </row>
    <row r="14618" spans="4:8" x14ac:dyDescent="0.5">
      <c r="D14618" s="7"/>
      <c r="H14618" s="8"/>
    </row>
    <row r="14619" spans="4:8" x14ac:dyDescent="0.5">
      <c r="D14619" s="7"/>
      <c r="H14619" s="8"/>
    </row>
    <row r="14620" spans="4:8" x14ac:dyDescent="0.5">
      <c r="D14620" s="7"/>
      <c r="H14620" s="8"/>
    </row>
    <row r="14621" spans="4:8" x14ac:dyDescent="0.5">
      <c r="D14621" s="7"/>
      <c r="H14621" s="8"/>
    </row>
    <row r="14622" spans="4:8" x14ac:dyDescent="0.5">
      <c r="D14622" s="7"/>
      <c r="H14622" s="8"/>
    </row>
    <row r="14623" spans="4:8" x14ac:dyDescent="0.5">
      <c r="D14623" s="7"/>
      <c r="H14623" s="8"/>
    </row>
    <row r="14624" spans="4:8" x14ac:dyDescent="0.5">
      <c r="D14624" s="7"/>
      <c r="H14624" s="8"/>
    </row>
    <row r="14625" spans="4:8" x14ac:dyDescent="0.5">
      <c r="D14625" s="7"/>
      <c r="H14625" s="8"/>
    </row>
    <row r="14626" spans="4:8" x14ac:dyDescent="0.5">
      <c r="D14626" s="7"/>
      <c r="H14626" s="8"/>
    </row>
    <row r="14627" spans="4:8" x14ac:dyDescent="0.5">
      <c r="D14627" s="7"/>
      <c r="H14627" s="8"/>
    </row>
    <row r="14628" spans="4:8" x14ac:dyDescent="0.5">
      <c r="D14628" s="7"/>
      <c r="H14628" s="8"/>
    </row>
    <row r="14629" spans="4:8" x14ac:dyDescent="0.5">
      <c r="D14629" s="7"/>
      <c r="H14629" s="8"/>
    </row>
    <row r="14630" spans="4:8" x14ac:dyDescent="0.5">
      <c r="D14630" s="7"/>
      <c r="H14630" s="8"/>
    </row>
    <row r="14631" spans="4:8" x14ac:dyDescent="0.5">
      <c r="D14631" s="7"/>
      <c r="H14631" s="8"/>
    </row>
    <row r="14632" spans="4:8" x14ac:dyDescent="0.5">
      <c r="D14632" s="7"/>
      <c r="H14632" s="8"/>
    </row>
    <row r="14633" spans="4:8" x14ac:dyDescent="0.5">
      <c r="D14633" s="7"/>
      <c r="H14633" s="8"/>
    </row>
    <row r="14634" spans="4:8" x14ac:dyDescent="0.5">
      <c r="D14634" s="7"/>
      <c r="H14634" s="8"/>
    </row>
    <row r="14635" spans="4:8" x14ac:dyDescent="0.5">
      <c r="D14635" s="7"/>
      <c r="H14635" s="8"/>
    </row>
    <row r="14636" spans="4:8" x14ac:dyDescent="0.5">
      <c r="D14636" s="7"/>
      <c r="H14636" s="8"/>
    </row>
    <row r="14637" spans="4:8" x14ac:dyDescent="0.5">
      <c r="D14637" s="7"/>
      <c r="H14637" s="8"/>
    </row>
    <row r="14638" spans="4:8" x14ac:dyDescent="0.5">
      <c r="D14638" s="7"/>
      <c r="H14638" s="8"/>
    </row>
    <row r="14639" spans="4:8" x14ac:dyDescent="0.5">
      <c r="D14639" s="7"/>
      <c r="H14639" s="8"/>
    </row>
    <row r="14640" spans="4:8" x14ac:dyDescent="0.5">
      <c r="D14640" s="7"/>
      <c r="H14640" s="8"/>
    </row>
    <row r="14641" spans="4:8" x14ac:dyDescent="0.5">
      <c r="D14641" s="7"/>
      <c r="H14641" s="8"/>
    </row>
    <row r="14642" spans="4:8" x14ac:dyDescent="0.5">
      <c r="D14642" s="7"/>
      <c r="H14642" s="8"/>
    </row>
    <row r="14643" spans="4:8" x14ac:dyDescent="0.5">
      <c r="D14643" s="7"/>
      <c r="H14643" s="8"/>
    </row>
    <row r="14644" spans="4:8" x14ac:dyDescent="0.5">
      <c r="D14644" s="7"/>
      <c r="H14644" s="8"/>
    </row>
    <row r="14645" spans="4:8" x14ac:dyDescent="0.5">
      <c r="D14645" s="7"/>
      <c r="H14645" s="8"/>
    </row>
    <row r="14646" spans="4:8" x14ac:dyDescent="0.5">
      <c r="D14646" s="7"/>
      <c r="H14646" s="8"/>
    </row>
    <row r="14647" spans="4:8" x14ac:dyDescent="0.5">
      <c r="D14647" s="7"/>
      <c r="H14647" s="8"/>
    </row>
    <row r="14648" spans="4:8" x14ac:dyDescent="0.5">
      <c r="D14648" s="7"/>
      <c r="H14648" s="8"/>
    </row>
    <row r="14649" spans="4:8" x14ac:dyDescent="0.5">
      <c r="D14649" s="7"/>
      <c r="H14649" s="8"/>
    </row>
    <row r="14650" spans="4:8" x14ac:dyDescent="0.5">
      <c r="D14650" s="7"/>
      <c r="H14650" s="8"/>
    </row>
    <row r="14651" spans="4:8" x14ac:dyDescent="0.5">
      <c r="D14651" s="7"/>
      <c r="H14651" s="8"/>
    </row>
    <row r="14652" spans="4:8" x14ac:dyDescent="0.5">
      <c r="D14652" s="7"/>
      <c r="H14652" s="8"/>
    </row>
    <row r="14653" spans="4:8" x14ac:dyDescent="0.5">
      <c r="D14653" s="7"/>
      <c r="H14653" s="8"/>
    </row>
    <row r="14654" spans="4:8" x14ac:dyDescent="0.5">
      <c r="D14654" s="7"/>
      <c r="H14654" s="8"/>
    </row>
    <row r="14655" spans="4:8" x14ac:dyDescent="0.5">
      <c r="D14655" s="7"/>
      <c r="H14655" s="8"/>
    </row>
    <row r="14656" spans="4:8" x14ac:dyDescent="0.5">
      <c r="D14656" s="7"/>
      <c r="H14656" s="8"/>
    </row>
    <row r="14657" spans="4:8" x14ac:dyDescent="0.5">
      <c r="D14657" s="7"/>
      <c r="H14657" s="8"/>
    </row>
    <row r="14658" spans="4:8" x14ac:dyDescent="0.5">
      <c r="D14658" s="7"/>
      <c r="H14658" s="8"/>
    </row>
    <row r="14659" spans="4:8" x14ac:dyDescent="0.5">
      <c r="D14659" s="7"/>
      <c r="H14659" s="8"/>
    </row>
    <row r="14660" spans="4:8" x14ac:dyDescent="0.5">
      <c r="D14660" s="7"/>
      <c r="H14660" s="8"/>
    </row>
    <row r="14661" spans="4:8" x14ac:dyDescent="0.5">
      <c r="D14661" s="7"/>
      <c r="H14661" s="8"/>
    </row>
    <row r="14662" spans="4:8" x14ac:dyDescent="0.5">
      <c r="D14662" s="7"/>
      <c r="H14662" s="8"/>
    </row>
    <row r="14663" spans="4:8" x14ac:dyDescent="0.5">
      <c r="D14663" s="7"/>
      <c r="H14663" s="8"/>
    </row>
    <row r="14664" spans="4:8" x14ac:dyDescent="0.5">
      <c r="D14664" s="7"/>
      <c r="H14664" s="8"/>
    </row>
    <row r="14665" spans="4:8" x14ac:dyDescent="0.5">
      <c r="D14665" s="7"/>
      <c r="H14665" s="8"/>
    </row>
    <row r="14666" spans="4:8" x14ac:dyDescent="0.5">
      <c r="D14666" s="7"/>
      <c r="H14666" s="8"/>
    </row>
    <row r="14667" spans="4:8" x14ac:dyDescent="0.5">
      <c r="D14667" s="7"/>
      <c r="H14667" s="8"/>
    </row>
    <row r="14668" spans="4:8" x14ac:dyDescent="0.5">
      <c r="D14668" s="7"/>
      <c r="H14668" s="8"/>
    </row>
    <row r="14669" spans="4:8" x14ac:dyDescent="0.5">
      <c r="D14669" s="7"/>
      <c r="H14669" s="8"/>
    </row>
    <row r="14670" spans="4:8" x14ac:dyDescent="0.5">
      <c r="D14670" s="7"/>
      <c r="H14670" s="8"/>
    </row>
    <row r="14671" spans="4:8" x14ac:dyDescent="0.5">
      <c r="D14671" s="7"/>
      <c r="H14671" s="8"/>
    </row>
    <row r="14672" spans="4:8" x14ac:dyDescent="0.5">
      <c r="D14672" s="7"/>
      <c r="H14672" s="8"/>
    </row>
    <row r="14673" spans="4:8" x14ac:dyDescent="0.5">
      <c r="D14673" s="7"/>
      <c r="H14673" s="8"/>
    </row>
    <row r="14674" spans="4:8" x14ac:dyDescent="0.5">
      <c r="D14674" s="7"/>
      <c r="H14674" s="8"/>
    </row>
    <row r="14675" spans="4:8" x14ac:dyDescent="0.5">
      <c r="D14675" s="7"/>
      <c r="H14675" s="8"/>
    </row>
    <row r="14676" spans="4:8" x14ac:dyDescent="0.5">
      <c r="D14676" s="7"/>
      <c r="H14676" s="8"/>
    </row>
    <row r="14677" spans="4:8" x14ac:dyDescent="0.5">
      <c r="D14677" s="7"/>
      <c r="H14677" s="8"/>
    </row>
    <row r="14678" spans="4:8" x14ac:dyDescent="0.5">
      <c r="D14678" s="7"/>
      <c r="H14678" s="8"/>
    </row>
    <row r="14679" spans="4:8" x14ac:dyDescent="0.5">
      <c r="D14679" s="7"/>
      <c r="H14679" s="8"/>
    </row>
    <row r="14680" spans="4:8" x14ac:dyDescent="0.5">
      <c r="D14680" s="7"/>
      <c r="H14680" s="8"/>
    </row>
    <row r="14681" spans="4:8" x14ac:dyDescent="0.5">
      <c r="D14681" s="7"/>
      <c r="H14681" s="8"/>
    </row>
    <row r="14682" spans="4:8" x14ac:dyDescent="0.5">
      <c r="D14682" s="7"/>
      <c r="H14682" s="8"/>
    </row>
    <row r="14683" spans="4:8" x14ac:dyDescent="0.5">
      <c r="D14683" s="7"/>
      <c r="H14683" s="8"/>
    </row>
    <row r="14684" spans="4:8" x14ac:dyDescent="0.5">
      <c r="D14684" s="7"/>
      <c r="H14684" s="8"/>
    </row>
    <row r="14685" spans="4:8" x14ac:dyDescent="0.5">
      <c r="D14685" s="7"/>
      <c r="H14685" s="8"/>
    </row>
    <row r="14686" spans="4:8" x14ac:dyDescent="0.5">
      <c r="D14686" s="7"/>
      <c r="H14686" s="8"/>
    </row>
    <row r="14687" spans="4:8" x14ac:dyDescent="0.5">
      <c r="D14687" s="7"/>
      <c r="H14687" s="8"/>
    </row>
    <row r="14688" spans="4:8" x14ac:dyDescent="0.5">
      <c r="D14688" s="7"/>
      <c r="H14688" s="8"/>
    </row>
    <row r="14689" spans="4:8" x14ac:dyDescent="0.5">
      <c r="D14689" s="7"/>
      <c r="H14689" s="8"/>
    </row>
    <row r="14690" spans="4:8" x14ac:dyDescent="0.5">
      <c r="D14690" s="7"/>
      <c r="H14690" s="8"/>
    </row>
    <row r="14691" spans="4:8" x14ac:dyDescent="0.5">
      <c r="D14691" s="7"/>
      <c r="H14691" s="8"/>
    </row>
    <row r="14692" spans="4:8" x14ac:dyDescent="0.5">
      <c r="D14692" s="7"/>
      <c r="H14692" s="8"/>
    </row>
    <row r="14693" spans="4:8" x14ac:dyDescent="0.5">
      <c r="D14693" s="7"/>
      <c r="H14693" s="8"/>
    </row>
    <row r="14694" spans="4:8" x14ac:dyDescent="0.5">
      <c r="D14694" s="7"/>
      <c r="H14694" s="8"/>
    </row>
    <row r="14695" spans="4:8" x14ac:dyDescent="0.5">
      <c r="D14695" s="7"/>
      <c r="H14695" s="8"/>
    </row>
    <row r="14696" spans="4:8" x14ac:dyDescent="0.5">
      <c r="D14696" s="7"/>
      <c r="H14696" s="8"/>
    </row>
    <row r="14697" spans="4:8" x14ac:dyDescent="0.5">
      <c r="D14697" s="7"/>
      <c r="H14697" s="8"/>
    </row>
    <row r="14698" spans="4:8" x14ac:dyDescent="0.5">
      <c r="D14698" s="7"/>
      <c r="H14698" s="8"/>
    </row>
    <row r="14699" spans="4:8" x14ac:dyDescent="0.5">
      <c r="D14699" s="7"/>
      <c r="H14699" s="8"/>
    </row>
    <row r="14700" spans="4:8" x14ac:dyDescent="0.5">
      <c r="D14700" s="7"/>
      <c r="H14700" s="8"/>
    </row>
    <row r="14701" spans="4:8" x14ac:dyDescent="0.5">
      <c r="D14701" s="7"/>
      <c r="H14701" s="8"/>
    </row>
    <row r="14702" spans="4:8" x14ac:dyDescent="0.5">
      <c r="D14702" s="7"/>
      <c r="H14702" s="8"/>
    </row>
    <row r="14703" spans="4:8" x14ac:dyDescent="0.5">
      <c r="D14703" s="7"/>
      <c r="H14703" s="8"/>
    </row>
    <row r="14704" spans="4:8" x14ac:dyDescent="0.5">
      <c r="D14704" s="7"/>
      <c r="H14704" s="8"/>
    </row>
    <row r="14705" spans="4:8" x14ac:dyDescent="0.5">
      <c r="D14705" s="7"/>
      <c r="H14705" s="8"/>
    </row>
    <row r="14706" spans="4:8" x14ac:dyDescent="0.5">
      <c r="D14706" s="7"/>
      <c r="H14706" s="8"/>
    </row>
    <row r="14707" spans="4:8" x14ac:dyDescent="0.5">
      <c r="D14707" s="7"/>
      <c r="H14707" s="8"/>
    </row>
    <row r="14708" spans="4:8" x14ac:dyDescent="0.5">
      <c r="D14708" s="7"/>
      <c r="H14708" s="8"/>
    </row>
    <row r="14709" spans="4:8" x14ac:dyDescent="0.5">
      <c r="D14709" s="7"/>
      <c r="H14709" s="8"/>
    </row>
    <row r="14710" spans="4:8" x14ac:dyDescent="0.5">
      <c r="D14710" s="7"/>
      <c r="H14710" s="8"/>
    </row>
    <row r="14711" spans="4:8" x14ac:dyDescent="0.5">
      <c r="D14711" s="7"/>
      <c r="H14711" s="8"/>
    </row>
    <row r="14712" spans="4:8" x14ac:dyDescent="0.5">
      <c r="D14712" s="7"/>
      <c r="H14712" s="8"/>
    </row>
    <row r="14713" spans="4:8" x14ac:dyDescent="0.5">
      <c r="D14713" s="7"/>
      <c r="H14713" s="8"/>
    </row>
    <row r="14714" spans="4:8" x14ac:dyDescent="0.5">
      <c r="D14714" s="7"/>
      <c r="H14714" s="8"/>
    </row>
    <row r="14715" spans="4:8" x14ac:dyDescent="0.5">
      <c r="D14715" s="7"/>
      <c r="H14715" s="8"/>
    </row>
    <row r="14716" spans="4:8" x14ac:dyDescent="0.5">
      <c r="D14716" s="7"/>
      <c r="H14716" s="8"/>
    </row>
    <row r="14717" spans="4:8" x14ac:dyDescent="0.5">
      <c r="D14717" s="7"/>
      <c r="H14717" s="8"/>
    </row>
    <row r="14718" spans="4:8" x14ac:dyDescent="0.5">
      <c r="D14718" s="7"/>
      <c r="H14718" s="8"/>
    </row>
    <row r="14719" spans="4:8" x14ac:dyDescent="0.5">
      <c r="D14719" s="7"/>
      <c r="H14719" s="8"/>
    </row>
    <row r="14720" spans="4:8" x14ac:dyDescent="0.5">
      <c r="D14720" s="7"/>
      <c r="H14720" s="8"/>
    </row>
    <row r="14721" spans="4:8" x14ac:dyDescent="0.5">
      <c r="D14721" s="7"/>
      <c r="H14721" s="8"/>
    </row>
    <row r="14722" spans="4:8" x14ac:dyDescent="0.5">
      <c r="D14722" s="7"/>
      <c r="H14722" s="8"/>
    </row>
    <row r="14723" spans="4:8" x14ac:dyDescent="0.5">
      <c r="D14723" s="7"/>
      <c r="H14723" s="8"/>
    </row>
    <row r="14724" spans="4:8" x14ac:dyDescent="0.5">
      <c r="D14724" s="7"/>
      <c r="H14724" s="8"/>
    </row>
    <row r="14725" spans="4:8" x14ac:dyDescent="0.5">
      <c r="D14725" s="7"/>
      <c r="H14725" s="8"/>
    </row>
    <row r="14726" spans="4:8" x14ac:dyDescent="0.5">
      <c r="D14726" s="7"/>
      <c r="H14726" s="8"/>
    </row>
    <row r="14727" spans="4:8" x14ac:dyDescent="0.5">
      <c r="D14727" s="7"/>
      <c r="H14727" s="8"/>
    </row>
    <row r="14728" spans="4:8" x14ac:dyDescent="0.5">
      <c r="D14728" s="7"/>
      <c r="H14728" s="8"/>
    </row>
    <row r="14729" spans="4:8" x14ac:dyDescent="0.5">
      <c r="D14729" s="7"/>
      <c r="H14729" s="8"/>
    </row>
    <row r="14730" spans="4:8" x14ac:dyDescent="0.5">
      <c r="D14730" s="7"/>
      <c r="H14730" s="8"/>
    </row>
    <row r="14731" spans="4:8" x14ac:dyDescent="0.5">
      <c r="D14731" s="7"/>
      <c r="H14731" s="8"/>
    </row>
    <row r="14732" spans="4:8" x14ac:dyDescent="0.5">
      <c r="D14732" s="7"/>
      <c r="H14732" s="8"/>
    </row>
    <row r="14733" spans="4:8" x14ac:dyDescent="0.5">
      <c r="D14733" s="7"/>
      <c r="H14733" s="8"/>
    </row>
    <row r="14734" spans="4:8" x14ac:dyDescent="0.5">
      <c r="D14734" s="7"/>
      <c r="H14734" s="8"/>
    </row>
    <row r="14735" spans="4:8" x14ac:dyDescent="0.5">
      <c r="D14735" s="7"/>
      <c r="H14735" s="8"/>
    </row>
    <row r="14736" spans="4:8" x14ac:dyDescent="0.5">
      <c r="D14736" s="7"/>
      <c r="H14736" s="8"/>
    </row>
    <row r="14737" spans="4:8" x14ac:dyDescent="0.5">
      <c r="D14737" s="7"/>
      <c r="H14737" s="8"/>
    </row>
    <row r="14738" spans="4:8" x14ac:dyDescent="0.5">
      <c r="D14738" s="7"/>
      <c r="H14738" s="8"/>
    </row>
    <row r="14739" spans="4:8" x14ac:dyDescent="0.5">
      <c r="D14739" s="7"/>
      <c r="H14739" s="8"/>
    </row>
    <row r="14740" spans="4:8" x14ac:dyDescent="0.5">
      <c r="D14740" s="7"/>
      <c r="H14740" s="8"/>
    </row>
    <row r="14741" spans="4:8" x14ac:dyDescent="0.5">
      <c r="D14741" s="7"/>
      <c r="H14741" s="8"/>
    </row>
    <row r="14742" spans="4:8" x14ac:dyDescent="0.5">
      <c r="D14742" s="7"/>
      <c r="H14742" s="8"/>
    </row>
    <row r="14743" spans="4:8" x14ac:dyDescent="0.5">
      <c r="D14743" s="7"/>
      <c r="H14743" s="8"/>
    </row>
    <row r="14744" spans="4:8" x14ac:dyDescent="0.5">
      <c r="D14744" s="7"/>
      <c r="H14744" s="8"/>
    </row>
    <row r="14745" spans="4:8" x14ac:dyDescent="0.5">
      <c r="D14745" s="7"/>
      <c r="H14745" s="8"/>
    </row>
    <row r="14746" spans="4:8" x14ac:dyDescent="0.5">
      <c r="D14746" s="7"/>
      <c r="H14746" s="8"/>
    </row>
    <row r="14747" spans="4:8" x14ac:dyDescent="0.5">
      <c r="D14747" s="7"/>
      <c r="H14747" s="8"/>
    </row>
    <row r="14748" spans="4:8" x14ac:dyDescent="0.5">
      <c r="D14748" s="7"/>
      <c r="H14748" s="8"/>
    </row>
    <row r="14749" spans="4:8" x14ac:dyDescent="0.5">
      <c r="D14749" s="7"/>
      <c r="H14749" s="8"/>
    </row>
    <row r="14750" spans="4:8" x14ac:dyDescent="0.5">
      <c r="D14750" s="7"/>
      <c r="H14750" s="8"/>
    </row>
    <row r="14751" spans="4:8" x14ac:dyDescent="0.5">
      <c r="D14751" s="7"/>
      <c r="H14751" s="8"/>
    </row>
    <row r="14752" spans="4:8" x14ac:dyDescent="0.5">
      <c r="D14752" s="7"/>
      <c r="H14752" s="8"/>
    </row>
    <row r="14753" spans="4:8" x14ac:dyDescent="0.5">
      <c r="D14753" s="7"/>
      <c r="H14753" s="8"/>
    </row>
    <row r="14754" spans="4:8" x14ac:dyDescent="0.5">
      <c r="D14754" s="7"/>
      <c r="H14754" s="8"/>
    </row>
    <row r="14755" spans="4:8" x14ac:dyDescent="0.5">
      <c r="D14755" s="7"/>
      <c r="H14755" s="8"/>
    </row>
    <row r="14756" spans="4:8" x14ac:dyDescent="0.5">
      <c r="D14756" s="7"/>
      <c r="H14756" s="8"/>
    </row>
    <row r="14757" spans="4:8" x14ac:dyDescent="0.5">
      <c r="D14757" s="7"/>
      <c r="H14757" s="8"/>
    </row>
    <row r="14758" spans="4:8" x14ac:dyDescent="0.5">
      <c r="D14758" s="7"/>
      <c r="H14758" s="8"/>
    </row>
    <row r="14759" spans="4:8" x14ac:dyDescent="0.5">
      <c r="D14759" s="7"/>
      <c r="H14759" s="8"/>
    </row>
    <row r="14760" spans="4:8" x14ac:dyDescent="0.5">
      <c r="D14760" s="7"/>
      <c r="H14760" s="8"/>
    </row>
    <row r="14761" spans="4:8" x14ac:dyDescent="0.5">
      <c r="D14761" s="7"/>
      <c r="H14761" s="8"/>
    </row>
    <row r="14762" spans="4:8" x14ac:dyDescent="0.5">
      <c r="D14762" s="7"/>
      <c r="H14762" s="8"/>
    </row>
    <row r="14763" spans="4:8" x14ac:dyDescent="0.5">
      <c r="D14763" s="7"/>
      <c r="H14763" s="8"/>
    </row>
    <row r="14764" spans="4:8" x14ac:dyDescent="0.5">
      <c r="D14764" s="7"/>
      <c r="H14764" s="8"/>
    </row>
    <row r="14765" spans="4:8" x14ac:dyDescent="0.5">
      <c r="D14765" s="7"/>
      <c r="H14765" s="8"/>
    </row>
    <row r="14766" spans="4:8" x14ac:dyDescent="0.5">
      <c r="D14766" s="7"/>
      <c r="H14766" s="8"/>
    </row>
    <row r="14767" spans="4:8" x14ac:dyDescent="0.5">
      <c r="D14767" s="7"/>
      <c r="H14767" s="8"/>
    </row>
    <row r="14768" spans="4:8" x14ac:dyDescent="0.5">
      <c r="D14768" s="7"/>
      <c r="H14768" s="8"/>
    </row>
    <row r="14769" spans="4:8" x14ac:dyDescent="0.5">
      <c r="D14769" s="7"/>
      <c r="H14769" s="8"/>
    </row>
    <row r="14770" spans="4:8" x14ac:dyDescent="0.5">
      <c r="D14770" s="7"/>
      <c r="H14770" s="8"/>
    </row>
    <row r="14771" spans="4:8" x14ac:dyDescent="0.5">
      <c r="D14771" s="7"/>
      <c r="H14771" s="8"/>
    </row>
    <row r="14772" spans="4:8" x14ac:dyDescent="0.5">
      <c r="D14772" s="7"/>
      <c r="H14772" s="8"/>
    </row>
    <row r="14773" spans="4:8" x14ac:dyDescent="0.5">
      <c r="D14773" s="7"/>
      <c r="H14773" s="8"/>
    </row>
    <row r="14774" spans="4:8" x14ac:dyDescent="0.5">
      <c r="D14774" s="7"/>
      <c r="H14774" s="8"/>
    </row>
    <row r="14775" spans="4:8" x14ac:dyDescent="0.5">
      <c r="D14775" s="7"/>
      <c r="H14775" s="8"/>
    </row>
    <row r="14776" spans="4:8" x14ac:dyDescent="0.5">
      <c r="D14776" s="7"/>
      <c r="H14776" s="8"/>
    </row>
    <row r="14777" spans="4:8" x14ac:dyDescent="0.5">
      <c r="D14777" s="7"/>
      <c r="H14777" s="8"/>
    </row>
    <row r="14778" spans="4:8" x14ac:dyDescent="0.5">
      <c r="D14778" s="7"/>
      <c r="H14778" s="8"/>
    </row>
    <row r="14779" spans="4:8" x14ac:dyDescent="0.5">
      <c r="D14779" s="7"/>
      <c r="H14779" s="8"/>
    </row>
    <row r="14780" spans="4:8" x14ac:dyDescent="0.5">
      <c r="D14780" s="7"/>
      <c r="H14780" s="8"/>
    </row>
    <row r="14781" spans="4:8" x14ac:dyDescent="0.5">
      <c r="D14781" s="7"/>
      <c r="H14781" s="8"/>
    </row>
    <row r="14782" spans="4:8" x14ac:dyDescent="0.5">
      <c r="D14782" s="7"/>
      <c r="H14782" s="8"/>
    </row>
    <row r="14783" spans="4:8" x14ac:dyDescent="0.5">
      <c r="D14783" s="7"/>
      <c r="H14783" s="8"/>
    </row>
    <row r="14784" spans="4:8" x14ac:dyDescent="0.5">
      <c r="D14784" s="7"/>
      <c r="H14784" s="8"/>
    </row>
    <row r="14785" spans="4:8" x14ac:dyDescent="0.5">
      <c r="D14785" s="7"/>
      <c r="H14785" s="8"/>
    </row>
    <row r="14786" spans="4:8" x14ac:dyDescent="0.5">
      <c r="D14786" s="7"/>
      <c r="H14786" s="8"/>
    </row>
    <row r="14787" spans="4:8" x14ac:dyDescent="0.5">
      <c r="D14787" s="7"/>
      <c r="H14787" s="8"/>
    </row>
    <row r="14788" spans="4:8" x14ac:dyDescent="0.5">
      <c r="D14788" s="7"/>
      <c r="H14788" s="8"/>
    </row>
    <row r="14789" spans="4:8" x14ac:dyDescent="0.5">
      <c r="D14789" s="7"/>
      <c r="H14789" s="8"/>
    </row>
    <row r="14790" spans="4:8" x14ac:dyDescent="0.5">
      <c r="D14790" s="7"/>
      <c r="H14790" s="8"/>
    </row>
    <row r="14791" spans="4:8" x14ac:dyDescent="0.5">
      <c r="D14791" s="7"/>
      <c r="H14791" s="8"/>
    </row>
    <row r="14792" spans="4:8" x14ac:dyDescent="0.5">
      <c r="D14792" s="7"/>
      <c r="H14792" s="8"/>
    </row>
    <row r="14793" spans="4:8" x14ac:dyDescent="0.5">
      <c r="D14793" s="7"/>
      <c r="H14793" s="8"/>
    </row>
    <row r="14794" spans="4:8" x14ac:dyDescent="0.5">
      <c r="D14794" s="7"/>
      <c r="H14794" s="8"/>
    </row>
    <row r="14795" spans="4:8" x14ac:dyDescent="0.5">
      <c r="D14795" s="7"/>
      <c r="H14795" s="8"/>
    </row>
    <row r="14796" spans="4:8" x14ac:dyDescent="0.5">
      <c r="D14796" s="7"/>
      <c r="H14796" s="8"/>
    </row>
    <row r="14797" spans="4:8" x14ac:dyDescent="0.5">
      <c r="D14797" s="7"/>
      <c r="H14797" s="8"/>
    </row>
    <row r="14798" spans="4:8" x14ac:dyDescent="0.5">
      <c r="D14798" s="7"/>
      <c r="H14798" s="8"/>
    </row>
    <row r="14799" spans="4:8" x14ac:dyDescent="0.5">
      <c r="D14799" s="7"/>
      <c r="H14799" s="8"/>
    </row>
    <row r="14800" spans="4:8" x14ac:dyDescent="0.5">
      <c r="D14800" s="7"/>
      <c r="H14800" s="8"/>
    </row>
    <row r="14801" spans="4:8" x14ac:dyDescent="0.5">
      <c r="D14801" s="7"/>
      <c r="H14801" s="8"/>
    </row>
    <row r="14802" spans="4:8" x14ac:dyDescent="0.5">
      <c r="D14802" s="7"/>
      <c r="H14802" s="8"/>
    </row>
    <row r="14803" spans="4:8" x14ac:dyDescent="0.5">
      <c r="D14803" s="7"/>
      <c r="H14803" s="8"/>
    </row>
    <row r="14804" spans="4:8" x14ac:dyDescent="0.5">
      <c r="D14804" s="7"/>
      <c r="H14804" s="8"/>
    </row>
    <row r="14805" spans="4:8" x14ac:dyDescent="0.5">
      <c r="D14805" s="7"/>
      <c r="H14805" s="8"/>
    </row>
    <row r="14806" spans="4:8" x14ac:dyDescent="0.5">
      <c r="D14806" s="7"/>
      <c r="H14806" s="8"/>
    </row>
    <row r="14807" spans="4:8" x14ac:dyDescent="0.5">
      <c r="D14807" s="7"/>
      <c r="H14807" s="8"/>
    </row>
    <row r="14808" spans="4:8" x14ac:dyDescent="0.5">
      <c r="D14808" s="7"/>
      <c r="H14808" s="8"/>
    </row>
    <row r="14809" spans="4:8" x14ac:dyDescent="0.5">
      <c r="D14809" s="7"/>
      <c r="H14809" s="8"/>
    </row>
    <row r="14810" spans="4:8" x14ac:dyDescent="0.5">
      <c r="D14810" s="7"/>
      <c r="H14810" s="8"/>
    </row>
    <row r="14811" spans="4:8" x14ac:dyDescent="0.5">
      <c r="D14811" s="7"/>
      <c r="H14811" s="8"/>
    </row>
    <row r="14812" spans="4:8" x14ac:dyDescent="0.5">
      <c r="D14812" s="7"/>
      <c r="H14812" s="8"/>
    </row>
    <row r="14813" spans="4:8" x14ac:dyDescent="0.5">
      <c r="D14813" s="7"/>
      <c r="H14813" s="8"/>
    </row>
    <row r="14814" spans="4:8" x14ac:dyDescent="0.5">
      <c r="D14814" s="7"/>
      <c r="H14814" s="8"/>
    </row>
    <row r="14815" spans="4:8" x14ac:dyDescent="0.5">
      <c r="D14815" s="7"/>
      <c r="H14815" s="8"/>
    </row>
    <row r="14816" spans="4:8" x14ac:dyDescent="0.5">
      <c r="D14816" s="7"/>
      <c r="H14816" s="8"/>
    </row>
    <row r="14817" spans="4:8" x14ac:dyDescent="0.5">
      <c r="D14817" s="7"/>
      <c r="H14817" s="8"/>
    </row>
    <row r="14818" spans="4:8" x14ac:dyDescent="0.5">
      <c r="D14818" s="7"/>
      <c r="H14818" s="8"/>
    </row>
    <row r="14819" spans="4:8" x14ac:dyDescent="0.5">
      <c r="D14819" s="7"/>
      <c r="H14819" s="8"/>
    </row>
    <row r="14820" spans="4:8" x14ac:dyDescent="0.5">
      <c r="D14820" s="7"/>
      <c r="H14820" s="8"/>
    </row>
    <row r="14821" spans="4:8" x14ac:dyDescent="0.5">
      <c r="D14821" s="7"/>
      <c r="H14821" s="8"/>
    </row>
    <row r="14822" spans="4:8" x14ac:dyDescent="0.5">
      <c r="D14822" s="7"/>
      <c r="H14822" s="8"/>
    </row>
    <row r="14823" spans="4:8" x14ac:dyDescent="0.5">
      <c r="D14823" s="7"/>
      <c r="H14823" s="8"/>
    </row>
    <row r="14824" spans="4:8" x14ac:dyDescent="0.5">
      <c r="D14824" s="7"/>
      <c r="H14824" s="8"/>
    </row>
    <row r="14825" spans="4:8" x14ac:dyDescent="0.5">
      <c r="D14825" s="7"/>
      <c r="H14825" s="8"/>
    </row>
    <row r="14826" spans="4:8" x14ac:dyDescent="0.5">
      <c r="D14826" s="7"/>
      <c r="H14826" s="8"/>
    </row>
    <row r="14827" spans="4:8" x14ac:dyDescent="0.5">
      <c r="D14827" s="7"/>
      <c r="H14827" s="8"/>
    </row>
    <row r="14828" spans="4:8" x14ac:dyDescent="0.5">
      <c r="D14828" s="7"/>
      <c r="H14828" s="8"/>
    </row>
    <row r="14829" spans="4:8" x14ac:dyDescent="0.5">
      <c r="D14829" s="7"/>
      <c r="H14829" s="8"/>
    </row>
    <row r="14830" spans="4:8" x14ac:dyDescent="0.5">
      <c r="D14830" s="7"/>
      <c r="H14830" s="8"/>
    </row>
    <row r="14831" spans="4:8" x14ac:dyDescent="0.5">
      <c r="D14831" s="7"/>
      <c r="H14831" s="8"/>
    </row>
    <row r="14832" spans="4:8" x14ac:dyDescent="0.5">
      <c r="D14832" s="7"/>
      <c r="H14832" s="8"/>
    </row>
    <row r="14833" spans="4:8" x14ac:dyDescent="0.5">
      <c r="D14833" s="7"/>
      <c r="H14833" s="8"/>
    </row>
    <row r="14834" spans="4:8" x14ac:dyDescent="0.5">
      <c r="D14834" s="7"/>
      <c r="H14834" s="8"/>
    </row>
    <row r="14835" spans="4:8" x14ac:dyDescent="0.5">
      <c r="D14835" s="7"/>
      <c r="H14835" s="8"/>
    </row>
    <row r="14836" spans="4:8" x14ac:dyDescent="0.5">
      <c r="D14836" s="7"/>
      <c r="H14836" s="8"/>
    </row>
    <row r="14837" spans="4:8" x14ac:dyDescent="0.5">
      <c r="D14837" s="7"/>
      <c r="H14837" s="8"/>
    </row>
    <row r="14838" spans="4:8" x14ac:dyDescent="0.5">
      <c r="D14838" s="7"/>
      <c r="H14838" s="8"/>
    </row>
    <row r="14839" spans="4:8" x14ac:dyDescent="0.5">
      <c r="D14839" s="7"/>
      <c r="H14839" s="8"/>
    </row>
    <row r="14840" spans="4:8" x14ac:dyDescent="0.5">
      <c r="D14840" s="7"/>
      <c r="H14840" s="8"/>
    </row>
    <row r="14841" spans="4:8" x14ac:dyDescent="0.5">
      <c r="D14841" s="7"/>
      <c r="H14841" s="8"/>
    </row>
    <row r="14842" spans="4:8" x14ac:dyDescent="0.5">
      <c r="D14842" s="7"/>
      <c r="H14842" s="8"/>
    </row>
    <row r="14843" spans="4:8" x14ac:dyDescent="0.5">
      <c r="D14843" s="7"/>
      <c r="H14843" s="8"/>
    </row>
    <row r="14844" spans="4:8" x14ac:dyDescent="0.5">
      <c r="D14844" s="7"/>
      <c r="H14844" s="8"/>
    </row>
    <row r="14845" spans="4:8" x14ac:dyDescent="0.5">
      <c r="D14845" s="7"/>
      <c r="H14845" s="8"/>
    </row>
    <row r="14846" spans="4:8" x14ac:dyDescent="0.5">
      <c r="D14846" s="7"/>
      <c r="H14846" s="8"/>
    </row>
    <row r="14847" spans="4:8" x14ac:dyDescent="0.5">
      <c r="D14847" s="7"/>
      <c r="H14847" s="8"/>
    </row>
    <row r="14848" spans="4:8" x14ac:dyDescent="0.5">
      <c r="D14848" s="7"/>
      <c r="H14848" s="8"/>
    </row>
    <row r="14849" spans="4:8" x14ac:dyDescent="0.5">
      <c r="D14849" s="7"/>
      <c r="H14849" s="8"/>
    </row>
    <row r="14850" spans="4:8" x14ac:dyDescent="0.5">
      <c r="D14850" s="7"/>
      <c r="H14850" s="8"/>
    </row>
    <row r="14851" spans="4:8" x14ac:dyDescent="0.5">
      <c r="D14851" s="7"/>
      <c r="H14851" s="8"/>
    </row>
    <row r="14852" spans="4:8" x14ac:dyDescent="0.5">
      <c r="D14852" s="7"/>
      <c r="H14852" s="8"/>
    </row>
    <row r="14853" spans="4:8" x14ac:dyDescent="0.5">
      <c r="D14853" s="7"/>
      <c r="H14853" s="8"/>
    </row>
    <row r="14854" spans="4:8" x14ac:dyDescent="0.5">
      <c r="D14854" s="7"/>
      <c r="H14854" s="8"/>
    </row>
    <row r="14855" spans="4:8" x14ac:dyDescent="0.5">
      <c r="D14855" s="7"/>
      <c r="H14855" s="8"/>
    </row>
    <row r="14856" spans="4:8" x14ac:dyDescent="0.5">
      <c r="D14856" s="7"/>
      <c r="H14856" s="8"/>
    </row>
    <row r="14857" spans="4:8" x14ac:dyDescent="0.5">
      <c r="D14857" s="7"/>
      <c r="H14857" s="8"/>
    </row>
    <row r="14858" spans="4:8" x14ac:dyDescent="0.5">
      <c r="D14858" s="7"/>
      <c r="H14858" s="8"/>
    </row>
    <row r="14859" spans="4:8" x14ac:dyDescent="0.5">
      <c r="D14859" s="7"/>
      <c r="H14859" s="8"/>
    </row>
    <row r="14860" spans="4:8" x14ac:dyDescent="0.5">
      <c r="D14860" s="7"/>
      <c r="H14860" s="8"/>
    </row>
    <row r="14861" spans="4:8" x14ac:dyDescent="0.5">
      <c r="D14861" s="7"/>
      <c r="H14861" s="8"/>
    </row>
    <row r="14862" spans="4:8" x14ac:dyDescent="0.5">
      <c r="D14862" s="7"/>
      <c r="H14862" s="8"/>
    </row>
    <row r="14863" spans="4:8" x14ac:dyDescent="0.5">
      <c r="D14863" s="7"/>
      <c r="H14863" s="8"/>
    </row>
    <row r="14864" spans="4:8" x14ac:dyDescent="0.5">
      <c r="D14864" s="7"/>
      <c r="H14864" s="8"/>
    </row>
    <row r="14865" spans="4:8" x14ac:dyDescent="0.5">
      <c r="D14865" s="7"/>
      <c r="H14865" s="8"/>
    </row>
    <row r="14866" spans="4:8" x14ac:dyDescent="0.5">
      <c r="D14866" s="7"/>
      <c r="H14866" s="8"/>
    </row>
    <row r="14867" spans="4:8" x14ac:dyDescent="0.5">
      <c r="D14867" s="7"/>
      <c r="H14867" s="8"/>
    </row>
    <row r="14868" spans="4:8" x14ac:dyDescent="0.5">
      <c r="D14868" s="7"/>
      <c r="H14868" s="8"/>
    </row>
    <row r="14869" spans="4:8" x14ac:dyDescent="0.5">
      <c r="D14869" s="7"/>
      <c r="H14869" s="8"/>
    </row>
    <row r="14870" spans="4:8" x14ac:dyDescent="0.5">
      <c r="D14870" s="7"/>
      <c r="H14870" s="8"/>
    </row>
    <row r="14871" spans="4:8" x14ac:dyDescent="0.5">
      <c r="D14871" s="7"/>
      <c r="H14871" s="8"/>
    </row>
    <row r="14872" spans="4:8" x14ac:dyDescent="0.5">
      <c r="D14872" s="7"/>
      <c r="H14872" s="8"/>
    </row>
    <row r="14873" spans="4:8" x14ac:dyDescent="0.5">
      <c r="D14873" s="7"/>
      <c r="H14873" s="8"/>
    </row>
    <row r="14874" spans="4:8" x14ac:dyDescent="0.5">
      <c r="D14874" s="7"/>
      <c r="H14874" s="8"/>
    </row>
    <row r="14875" spans="4:8" x14ac:dyDescent="0.5">
      <c r="D14875" s="7"/>
      <c r="H14875" s="8"/>
    </row>
    <row r="14876" spans="4:8" x14ac:dyDescent="0.5">
      <c r="D14876" s="7"/>
      <c r="H14876" s="8"/>
    </row>
    <row r="14877" spans="4:8" x14ac:dyDescent="0.5">
      <c r="D14877" s="7"/>
      <c r="H14877" s="8"/>
    </row>
    <row r="14878" spans="4:8" x14ac:dyDescent="0.5">
      <c r="D14878" s="7"/>
      <c r="H14878" s="8"/>
    </row>
    <row r="14879" spans="4:8" x14ac:dyDescent="0.5">
      <c r="D14879" s="7"/>
      <c r="H14879" s="8"/>
    </row>
    <row r="14880" spans="4:8" x14ac:dyDescent="0.5">
      <c r="D14880" s="7"/>
      <c r="H14880" s="8"/>
    </row>
    <row r="14881" spans="4:8" x14ac:dyDescent="0.5">
      <c r="D14881" s="7"/>
      <c r="H14881" s="8"/>
    </row>
    <row r="14882" spans="4:8" x14ac:dyDescent="0.5">
      <c r="D14882" s="7"/>
      <c r="H14882" s="8"/>
    </row>
    <row r="14883" spans="4:8" x14ac:dyDescent="0.5">
      <c r="D14883" s="7"/>
      <c r="H14883" s="8"/>
    </row>
    <row r="14884" spans="4:8" x14ac:dyDescent="0.5">
      <c r="D14884" s="7"/>
      <c r="H14884" s="8"/>
    </row>
    <row r="14885" spans="4:8" x14ac:dyDescent="0.5">
      <c r="D14885" s="7"/>
      <c r="H14885" s="8"/>
    </row>
    <row r="14886" spans="4:8" x14ac:dyDescent="0.5">
      <c r="D14886" s="7"/>
      <c r="H14886" s="8"/>
    </row>
    <row r="14887" spans="4:8" x14ac:dyDescent="0.5">
      <c r="D14887" s="7"/>
      <c r="H14887" s="8"/>
    </row>
    <row r="14888" spans="4:8" x14ac:dyDescent="0.5">
      <c r="D14888" s="7"/>
      <c r="H14888" s="8"/>
    </row>
    <row r="14889" spans="4:8" x14ac:dyDescent="0.5">
      <c r="D14889" s="7"/>
      <c r="H14889" s="8"/>
    </row>
    <row r="14890" spans="4:8" x14ac:dyDescent="0.5">
      <c r="D14890" s="7"/>
      <c r="H14890" s="8"/>
    </row>
    <row r="14891" spans="4:8" x14ac:dyDescent="0.5">
      <c r="D14891" s="7"/>
      <c r="H14891" s="8"/>
    </row>
    <row r="14892" spans="4:8" x14ac:dyDescent="0.5">
      <c r="D14892" s="7"/>
      <c r="H14892" s="8"/>
    </row>
    <row r="14893" spans="4:8" x14ac:dyDescent="0.5">
      <c r="D14893" s="7"/>
      <c r="H14893" s="8"/>
    </row>
    <row r="14894" spans="4:8" x14ac:dyDescent="0.5">
      <c r="D14894" s="7"/>
      <c r="H14894" s="8"/>
    </row>
    <row r="14895" spans="4:8" x14ac:dyDescent="0.5">
      <c r="D14895" s="7"/>
      <c r="H14895" s="8"/>
    </row>
    <row r="14896" spans="4:8" x14ac:dyDescent="0.5">
      <c r="D14896" s="7"/>
      <c r="H14896" s="8"/>
    </row>
    <row r="14897" spans="4:8" x14ac:dyDescent="0.5">
      <c r="D14897" s="7"/>
      <c r="H14897" s="8"/>
    </row>
    <row r="14898" spans="4:8" x14ac:dyDescent="0.5">
      <c r="D14898" s="7"/>
      <c r="H14898" s="8"/>
    </row>
    <row r="14899" spans="4:8" x14ac:dyDescent="0.5">
      <c r="D14899" s="7"/>
      <c r="H14899" s="8"/>
    </row>
    <row r="14900" spans="4:8" x14ac:dyDescent="0.5">
      <c r="D14900" s="7"/>
      <c r="H14900" s="8"/>
    </row>
    <row r="14901" spans="4:8" x14ac:dyDescent="0.5">
      <c r="D14901" s="7"/>
      <c r="H14901" s="8"/>
    </row>
    <row r="14902" spans="4:8" x14ac:dyDescent="0.5">
      <c r="D14902" s="7"/>
      <c r="H14902" s="8"/>
    </row>
    <row r="14903" spans="4:8" x14ac:dyDescent="0.5">
      <c r="D14903" s="7"/>
      <c r="H14903" s="8"/>
    </row>
    <row r="14904" spans="4:8" x14ac:dyDescent="0.5">
      <c r="D14904" s="7"/>
      <c r="H14904" s="8"/>
    </row>
    <row r="14905" spans="4:8" x14ac:dyDescent="0.5">
      <c r="D14905" s="7"/>
      <c r="H14905" s="8"/>
    </row>
    <row r="14906" spans="4:8" x14ac:dyDescent="0.5">
      <c r="D14906" s="7"/>
      <c r="H14906" s="8"/>
    </row>
    <row r="14907" spans="4:8" x14ac:dyDescent="0.5">
      <c r="D14907" s="7"/>
      <c r="H14907" s="8"/>
    </row>
    <row r="14908" spans="4:8" x14ac:dyDescent="0.5">
      <c r="D14908" s="7"/>
      <c r="H14908" s="8"/>
    </row>
    <row r="14909" spans="4:8" x14ac:dyDescent="0.5">
      <c r="D14909" s="7"/>
      <c r="H14909" s="8"/>
    </row>
    <row r="14910" spans="4:8" x14ac:dyDescent="0.5">
      <c r="D14910" s="7"/>
      <c r="H14910" s="8"/>
    </row>
    <row r="14911" spans="4:8" x14ac:dyDescent="0.5">
      <c r="D14911" s="7"/>
      <c r="H14911" s="8"/>
    </row>
    <row r="14912" spans="4:8" x14ac:dyDescent="0.5">
      <c r="D14912" s="7"/>
      <c r="H14912" s="8"/>
    </row>
    <row r="14913" spans="4:8" x14ac:dyDescent="0.5">
      <c r="D14913" s="7"/>
      <c r="H14913" s="8"/>
    </row>
    <row r="14914" spans="4:8" x14ac:dyDescent="0.5">
      <c r="D14914" s="7"/>
      <c r="H14914" s="8"/>
    </row>
    <row r="14915" spans="4:8" x14ac:dyDescent="0.5">
      <c r="D14915" s="7"/>
      <c r="H14915" s="8"/>
    </row>
    <row r="14916" spans="4:8" x14ac:dyDescent="0.5">
      <c r="D14916" s="7"/>
      <c r="H14916" s="8"/>
    </row>
    <row r="14917" spans="4:8" x14ac:dyDescent="0.5">
      <c r="D14917" s="7"/>
      <c r="H14917" s="8"/>
    </row>
    <row r="14918" spans="4:8" x14ac:dyDescent="0.5">
      <c r="D14918" s="7"/>
      <c r="H14918" s="8"/>
    </row>
    <row r="14919" spans="4:8" x14ac:dyDescent="0.5">
      <c r="D14919" s="7"/>
      <c r="H14919" s="8"/>
    </row>
    <row r="14920" spans="4:8" x14ac:dyDescent="0.5">
      <c r="D14920" s="7"/>
      <c r="H14920" s="8"/>
    </row>
    <row r="14921" spans="4:8" x14ac:dyDescent="0.5">
      <c r="D14921" s="7"/>
      <c r="H14921" s="8"/>
    </row>
    <row r="14922" spans="4:8" x14ac:dyDescent="0.5">
      <c r="D14922" s="7"/>
      <c r="H14922" s="8"/>
    </row>
    <row r="14923" spans="4:8" x14ac:dyDescent="0.5">
      <c r="D14923" s="7"/>
      <c r="H14923" s="8"/>
    </row>
    <row r="14924" spans="4:8" x14ac:dyDescent="0.5">
      <c r="D14924" s="7"/>
      <c r="H14924" s="8"/>
    </row>
    <row r="14925" spans="4:8" x14ac:dyDescent="0.5">
      <c r="D14925" s="7"/>
      <c r="H14925" s="8"/>
    </row>
    <row r="14926" spans="4:8" x14ac:dyDescent="0.5">
      <c r="D14926" s="7"/>
      <c r="H14926" s="8"/>
    </row>
    <row r="14927" spans="4:8" x14ac:dyDescent="0.5">
      <c r="D14927" s="7"/>
      <c r="H14927" s="8"/>
    </row>
    <row r="14928" spans="4:8" x14ac:dyDescent="0.5">
      <c r="D14928" s="7"/>
      <c r="H14928" s="8"/>
    </row>
    <row r="14929" spans="4:8" x14ac:dyDescent="0.5">
      <c r="D14929" s="7"/>
      <c r="H14929" s="8"/>
    </row>
    <row r="14930" spans="4:8" x14ac:dyDescent="0.5">
      <c r="D14930" s="7"/>
      <c r="H14930" s="8"/>
    </row>
    <row r="14931" spans="4:8" x14ac:dyDescent="0.5">
      <c r="D14931" s="7"/>
      <c r="H14931" s="8"/>
    </row>
    <row r="14932" spans="4:8" x14ac:dyDescent="0.5">
      <c r="D14932" s="7"/>
      <c r="H14932" s="8"/>
    </row>
    <row r="14933" spans="4:8" x14ac:dyDescent="0.5">
      <c r="D14933" s="7"/>
      <c r="H14933" s="8"/>
    </row>
    <row r="14934" spans="4:8" x14ac:dyDescent="0.5">
      <c r="D14934" s="7"/>
      <c r="H14934" s="8"/>
    </row>
    <row r="14935" spans="4:8" x14ac:dyDescent="0.5">
      <c r="D14935" s="7"/>
      <c r="H14935" s="8"/>
    </row>
    <row r="14936" spans="4:8" x14ac:dyDescent="0.5">
      <c r="D14936" s="7"/>
      <c r="H14936" s="8"/>
    </row>
    <row r="14937" spans="4:8" x14ac:dyDescent="0.5">
      <c r="D14937" s="7"/>
      <c r="H14937" s="8"/>
    </row>
    <row r="14938" spans="4:8" x14ac:dyDescent="0.5">
      <c r="D14938" s="7"/>
      <c r="H14938" s="8"/>
    </row>
    <row r="14939" spans="4:8" x14ac:dyDescent="0.5">
      <c r="D14939" s="7"/>
      <c r="H14939" s="8"/>
    </row>
    <row r="14940" spans="4:8" x14ac:dyDescent="0.5">
      <c r="D14940" s="7"/>
      <c r="H14940" s="8"/>
    </row>
    <row r="14941" spans="4:8" x14ac:dyDescent="0.5">
      <c r="D14941" s="7"/>
      <c r="H14941" s="8"/>
    </row>
    <row r="14942" spans="4:8" x14ac:dyDescent="0.5">
      <c r="D14942" s="7"/>
      <c r="H14942" s="8"/>
    </row>
    <row r="14943" spans="4:8" x14ac:dyDescent="0.5">
      <c r="D14943" s="7"/>
      <c r="H14943" s="8"/>
    </row>
    <row r="14944" spans="4:8" x14ac:dyDescent="0.5">
      <c r="D14944" s="7"/>
      <c r="H14944" s="8"/>
    </row>
    <row r="14945" spans="4:8" x14ac:dyDescent="0.5">
      <c r="D14945" s="7"/>
      <c r="H14945" s="8"/>
    </row>
    <row r="14946" spans="4:8" x14ac:dyDescent="0.5">
      <c r="D14946" s="7"/>
      <c r="H14946" s="8"/>
    </row>
    <row r="14947" spans="4:8" x14ac:dyDescent="0.5">
      <c r="D14947" s="7"/>
      <c r="H14947" s="8"/>
    </row>
    <row r="14948" spans="4:8" x14ac:dyDescent="0.5">
      <c r="D14948" s="7"/>
      <c r="H14948" s="8"/>
    </row>
    <row r="14949" spans="4:8" x14ac:dyDescent="0.5">
      <c r="D14949" s="7"/>
      <c r="H14949" s="8"/>
    </row>
    <row r="14950" spans="4:8" x14ac:dyDescent="0.5">
      <c r="D14950" s="7"/>
      <c r="H14950" s="8"/>
    </row>
    <row r="14951" spans="4:8" x14ac:dyDescent="0.5">
      <c r="D14951" s="7"/>
      <c r="H14951" s="8"/>
    </row>
    <row r="14952" spans="4:8" x14ac:dyDescent="0.5">
      <c r="D14952" s="7"/>
      <c r="H14952" s="8"/>
    </row>
    <row r="14953" spans="4:8" x14ac:dyDescent="0.5">
      <c r="D14953" s="7"/>
      <c r="H14953" s="8"/>
    </row>
    <row r="14954" spans="4:8" x14ac:dyDescent="0.5">
      <c r="D14954" s="7"/>
      <c r="H14954" s="8"/>
    </row>
    <row r="14955" spans="4:8" x14ac:dyDescent="0.5">
      <c r="D14955" s="7"/>
      <c r="H14955" s="8"/>
    </row>
    <row r="14956" spans="4:8" x14ac:dyDescent="0.5">
      <c r="D14956" s="7"/>
      <c r="H14956" s="8"/>
    </row>
    <row r="14957" spans="4:8" x14ac:dyDescent="0.5">
      <c r="D14957" s="7"/>
      <c r="H14957" s="8"/>
    </row>
    <row r="14958" spans="4:8" x14ac:dyDescent="0.5">
      <c r="D14958" s="7"/>
      <c r="H14958" s="8"/>
    </row>
    <row r="14959" spans="4:8" x14ac:dyDescent="0.5">
      <c r="D14959" s="7"/>
      <c r="H14959" s="8"/>
    </row>
    <row r="14960" spans="4:8" x14ac:dyDescent="0.5">
      <c r="D14960" s="7"/>
      <c r="H14960" s="8"/>
    </row>
    <row r="14961" spans="4:8" x14ac:dyDescent="0.5">
      <c r="D14961" s="7"/>
      <c r="H14961" s="8"/>
    </row>
    <row r="14962" spans="4:8" x14ac:dyDescent="0.5">
      <c r="D14962" s="7"/>
      <c r="H14962" s="8"/>
    </row>
    <row r="14963" spans="4:8" x14ac:dyDescent="0.5">
      <c r="D14963" s="7"/>
      <c r="H14963" s="8"/>
    </row>
    <row r="14964" spans="4:8" x14ac:dyDescent="0.5">
      <c r="D14964" s="7"/>
      <c r="H14964" s="8"/>
    </row>
    <row r="14965" spans="4:8" x14ac:dyDescent="0.5">
      <c r="D14965" s="7"/>
      <c r="H14965" s="8"/>
    </row>
    <row r="14966" spans="4:8" x14ac:dyDescent="0.5">
      <c r="D14966" s="7"/>
      <c r="H14966" s="8"/>
    </row>
    <row r="14967" spans="4:8" x14ac:dyDescent="0.5">
      <c r="D14967" s="7"/>
      <c r="H14967" s="8"/>
    </row>
    <row r="14968" spans="4:8" x14ac:dyDescent="0.5">
      <c r="D14968" s="7"/>
      <c r="H14968" s="8"/>
    </row>
    <row r="14969" spans="4:8" x14ac:dyDescent="0.5">
      <c r="D14969" s="7"/>
      <c r="H14969" s="8"/>
    </row>
    <row r="14970" spans="4:8" x14ac:dyDescent="0.5">
      <c r="D14970" s="7"/>
      <c r="H14970" s="8"/>
    </row>
    <row r="14971" spans="4:8" x14ac:dyDescent="0.5">
      <c r="D14971" s="7"/>
      <c r="H14971" s="8"/>
    </row>
    <row r="14972" spans="4:8" x14ac:dyDescent="0.5">
      <c r="D14972" s="7"/>
      <c r="H14972" s="8"/>
    </row>
    <row r="14973" spans="4:8" x14ac:dyDescent="0.5">
      <c r="D14973" s="7"/>
      <c r="H14973" s="8"/>
    </row>
    <row r="14974" spans="4:8" x14ac:dyDescent="0.5">
      <c r="D14974" s="7"/>
      <c r="H14974" s="8"/>
    </row>
    <row r="14975" spans="4:8" x14ac:dyDescent="0.5">
      <c r="D14975" s="7"/>
      <c r="H14975" s="8"/>
    </row>
    <row r="14976" spans="4:8" x14ac:dyDescent="0.5">
      <c r="D14976" s="7"/>
      <c r="H14976" s="8"/>
    </row>
    <row r="14977" spans="4:8" x14ac:dyDescent="0.5">
      <c r="D14977" s="7"/>
      <c r="H14977" s="8"/>
    </row>
    <row r="14978" spans="4:8" x14ac:dyDescent="0.5">
      <c r="D14978" s="7"/>
      <c r="H14978" s="8"/>
    </row>
    <row r="14979" spans="4:8" x14ac:dyDescent="0.5">
      <c r="D14979" s="7"/>
      <c r="H14979" s="8"/>
    </row>
    <row r="14980" spans="4:8" x14ac:dyDescent="0.5">
      <c r="D14980" s="7"/>
      <c r="H14980" s="8"/>
    </row>
    <row r="14981" spans="4:8" x14ac:dyDescent="0.5">
      <c r="D14981" s="7"/>
      <c r="H14981" s="8"/>
    </row>
    <row r="14982" spans="4:8" x14ac:dyDescent="0.5">
      <c r="D14982" s="7"/>
      <c r="H14982" s="8"/>
    </row>
    <row r="14983" spans="4:8" x14ac:dyDescent="0.5">
      <c r="D14983" s="7"/>
      <c r="H14983" s="8"/>
    </row>
    <row r="14984" spans="4:8" x14ac:dyDescent="0.5">
      <c r="D14984" s="7"/>
      <c r="H14984" s="8"/>
    </row>
    <row r="14985" spans="4:8" x14ac:dyDescent="0.5">
      <c r="D14985" s="7"/>
      <c r="H14985" s="8"/>
    </row>
    <row r="14986" spans="4:8" x14ac:dyDescent="0.5">
      <c r="D14986" s="7"/>
      <c r="H14986" s="8"/>
    </row>
    <row r="14987" spans="4:8" x14ac:dyDescent="0.5">
      <c r="D14987" s="7"/>
      <c r="H14987" s="8"/>
    </row>
    <row r="14988" spans="4:8" x14ac:dyDescent="0.5">
      <c r="D14988" s="7"/>
      <c r="H14988" s="8"/>
    </row>
    <row r="14989" spans="4:8" x14ac:dyDescent="0.5">
      <c r="D14989" s="7"/>
      <c r="H14989" s="8"/>
    </row>
    <row r="14990" spans="4:8" x14ac:dyDescent="0.5">
      <c r="D14990" s="7"/>
      <c r="H14990" s="8"/>
    </row>
    <row r="14991" spans="4:8" x14ac:dyDescent="0.5">
      <c r="D14991" s="7"/>
      <c r="H14991" s="8"/>
    </row>
    <row r="14992" spans="4:8" x14ac:dyDescent="0.5">
      <c r="D14992" s="7"/>
      <c r="H14992" s="8"/>
    </row>
    <row r="14993" spans="4:8" x14ac:dyDescent="0.5">
      <c r="D14993" s="7"/>
      <c r="H14993" s="8"/>
    </row>
    <row r="14994" spans="4:8" x14ac:dyDescent="0.5">
      <c r="D14994" s="7"/>
      <c r="H14994" s="8"/>
    </row>
    <row r="14995" spans="4:8" x14ac:dyDescent="0.5">
      <c r="D14995" s="7"/>
      <c r="H14995" s="8"/>
    </row>
    <row r="14996" spans="4:8" x14ac:dyDescent="0.5">
      <c r="D14996" s="7"/>
      <c r="H14996" s="8"/>
    </row>
    <row r="14997" spans="4:8" x14ac:dyDescent="0.5">
      <c r="D14997" s="7"/>
      <c r="H14997" s="8"/>
    </row>
    <row r="14998" spans="4:8" x14ac:dyDescent="0.5">
      <c r="D14998" s="7"/>
      <c r="H14998" s="8"/>
    </row>
    <row r="14999" spans="4:8" x14ac:dyDescent="0.5">
      <c r="D14999" s="7"/>
      <c r="H14999" s="8"/>
    </row>
    <row r="15000" spans="4:8" x14ac:dyDescent="0.5">
      <c r="D15000" s="7"/>
      <c r="H15000" s="8"/>
    </row>
    <row r="15001" spans="4:8" x14ac:dyDescent="0.5">
      <c r="D15001" s="7"/>
      <c r="H15001" s="8"/>
    </row>
    <row r="15002" spans="4:8" x14ac:dyDescent="0.5">
      <c r="D15002" s="7"/>
      <c r="H15002" s="8"/>
    </row>
    <row r="15003" spans="4:8" x14ac:dyDescent="0.5">
      <c r="D15003" s="7"/>
      <c r="H15003" s="8"/>
    </row>
    <row r="15004" spans="4:8" x14ac:dyDescent="0.5">
      <c r="D15004" s="7"/>
      <c r="H15004" s="8"/>
    </row>
    <row r="15005" spans="4:8" x14ac:dyDescent="0.5">
      <c r="D15005" s="7"/>
      <c r="H15005" s="8"/>
    </row>
    <row r="15006" spans="4:8" x14ac:dyDescent="0.5">
      <c r="D15006" s="7"/>
      <c r="H15006" s="8"/>
    </row>
    <row r="15007" spans="4:8" x14ac:dyDescent="0.5">
      <c r="D15007" s="7"/>
      <c r="H15007" s="8"/>
    </row>
    <row r="15008" spans="4:8" x14ac:dyDescent="0.5">
      <c r="D15008" s="7"/>
      <c r="H15008" s="8"/>
    </row>
    <row r="15009" spans="4:8" x14ac:dyDescent="0.5">
      <c r="D15009" s="7"/>
      <c r="H15009" s="8"/>
    </row>
    <row r="15010" spans="4:8" x14ac:dyDescent="0.5">
      <c r="D15010" s="7"/>
      <c r="H15010" s="8"/>
    </row>
    <row r="15011" spans="4:8" x14ac:dyDescent="0.5">
      <c r="D15011" s="7"/>
      <c r="H15011" s="8"/>
    </row>
    <row r="15012" spans="4:8" x14ac:dyDescent="0.5">
      <c r="D15012" s="7"/>
      <c r="H15012" s="8"/>
    </row>
    <row r="15013" spans="4:8" x14ac:dyDescent="0.5">
      <c r="D15013" s="7"/>
      <c r="H15013" s="8"/>
    </row>
    <row r="15014" spans="4:8" x14ac:dyDescent="0.5">
      <c r="D15014" s="7"/>
      <c r="H15014" s="8"/>
    </row>
    <row r="15015" spans="4:8" x14ac:dyDescent="0.5">
      <c r="D15015" s="7"/>
      <c r="H15015" s="8"/>
    </row>
    <row r="15016" spans="4:8" x14ac:dyDescent="0.5">
      <c r="D15016" s="7"/>
      <c r="H15016" s="8"/>
    </row>
    <row r="15017" spans="4:8" x14ac:dyDescent="0.5">
      <c r="D15017" s="7"/>
      <c r="H15017" s="8"/>
    </row>
    <row r="15018" spans="4:8" x14ac:dyDescent="0.5">
      <c r="D15018" s="7"/>
      <c r="H15018" s="8"/>
    </row>
    <row r="15019" spans="4:8" x14ac:dyDescent="0.5">
      <c r="D15019" s="7"/>
      <c r="H15019" s="8"/>
    </row>
    <row r="15020" spans="4:8" x14ac:dyDescent="0.5">
      <c r="D15020" s="7"/>
      <c r="H15020" s="8"/>
    </row>
    <row r="15021" spans="4:8" x14ac:dyDescent="0.5">
      <c r="D15021" s="7"/>
      <c r="H15021" s="8"/>
    </row>
    <row r="15022" spans="4:8" x14ac:dyDescent="0.5">
      <c r="D15022" s="7"/>
      <c r="H15022" s="8"/>
    </row>
    <row r="15023" spans="4:8" x14ac:dyDescent="0.5">
      <c r="D15023" s="7"/>
      <c r="H15023" s="8"/>
    </row>
    <row r="15024" spans="4:8" x14ac:dyDescent="0.5">
      <c r="D15024" s="7"/>
      <c r="H15024" s="8"/>
    </row>
    <row r="15025" spans="4:8" x14ac:dyDescent="0.5">
      <c r="D15025" s="7"/>
      <c r="H15025" s="8"/>
    </row>
    <row r="15026" spans="4:8" x14ac:dyDescent="0.5">
      <c r="D15026" s="7"/>
      <c r="H15026" s="8"/>
    </row>
    <row r="15027" spans="4:8" x14ac:dyDescent="0.5">
      <c r="D15027" s="7"/>
      <c r="H15027" s="8"/>
    </row>
    <row r="15028" spans="4:8" x14ac:dyDescent="0.5">
      <c r="D15028" s="7"/>
      <c r="H15028" s="8"/>
    </row>
    <row r="15029" spans="4:8" x14ac:dyDescent="0.5">
      <c r="D15029" s="7"/>
      <c r="H15029" s="8"/>
    </row>
    <row r="15030" spans="4:8" x14ac:dyDescent="0.5">
      <c r="D15030" s="7"/>
      <c r="H15030" s="8"/>
    </row>
    <row r="15031" spans="4:8" x14ac:dyDescent="0.5">
      <c r="D15031" s="7"/>
      <c r="H15031" s="8"/>
    </row>
    <row r="15032" spans="4:8" x14ac:dyDescent="0.5">
      <c r="D15032" s="7"/>
      <c r="H15032" s="8"/>
    </row>
    <row r="15033" spans="4:8" x14ac:dyDescent="0.5">
      <c r="D15033" s="7"/>
      <c r="H15033" s="8"/>
    </row>
    <row r="15034" spans="4:8" x14ac:dyDescent="0.5">
      <c r="D15034" s="7"/>
      <c r="H15034" s="8"/>
    </row>
    <row r="15035" spans="4:8" x14ac:dyDescent="0.5">
      <c r="D15035" s="7"/>
      <c r="H15035" s="8"/>
    </row>
    <row r="15036" spans="4:8" x14ac:dyDescent="0.5">
      <c r="D15036" s="7"/>
      <c r="H15036" s="8"/>
    </row>
    <row r="15037" spans="4:8" x14ac:dyDescent="0.5">
      <c r="D15037" s="7"/>
      <c r="H15037" s="8"/>
    </row>
    <row r="15038" spans="4:8" x14ac:dyDescent="0.5">
      <c r="D15038" s="7"/>
      <c r="H15038" s="8"/>
    </row>
    <row r="15039" spans="4:8" x14ac:dyDescent="0.5">
      <c r="D15039" s="7"/>
      <c r="H15039" s="8"/>
    </row>
    <row r="15040" spans="4:8" x14ac:dyDescent="0.5">
      <c r="D15040" s="7"/>
      <c r="H15040" s="8"/>
    </row>
    <row r="15041" spans="4:8" x14ac:dyDescent="0.5">
      <c r="D15041" s="7"/>
      <c r="H15041" s="8"/>
    </row>
    <row r="15042" spans="4:8" x14ac:dyDescent="0.5">
      <c r="D15042" s="7"/>
      <c r="H15042" s="8"/>
    </row>
    <row r="15043" spans="4:8" x14ac:dyDescent="0.5">
      <c r="D15043" s="7"/>
      <c r="H15043" s="8"/>
    </row>
    <row r="15044" spans="4:8" x14ac:dyDescent="0.5">
      <c r="D15044" s="7"/>
      <c r="H15044" s="8"/>
    </row>
    <row r="15045" spans="4:8" x14ac:dyDescent="0.5">
      <c r="D15045" s="7"/>
      <c r="H15045" s="8"/>
    </row>
    <row r="15046" spans="4:8" x14ac:dyDescent="0.5">
      <c r="D15046" s="7"/>
      <c r="H15046" s="8"/>
    </row>
    <row r="15047" spans="4:8" x14ac:dyDescent="0.5">
      <c r="D15047" s="7"/>
      <c r="H15047" s="8"/>
    </row>
    <row r="15048" spans="4:8" x14ac:dyDescent="0.5">
      <c r="D15048" s="7"/>
      <c r="H15048" s="8"/>
    </row>
    <row r="15049" spans="4:8" x14ac:dyDescent="0.5">
      <c r="D15049" s="7"/>
      <c r="H15049" s="8"/>
    </row>
    <row r="15050" spans="4:8" x14ac:dyDescent="0.5">
      <c r="D15050" s="7"/>
      <c r="H15050" s="8"/>
    </row>
    <row r="15051" spans="4:8" x14ac:dyDescent="0.5">
      <c r="D15051" s="7"/>
      <c r="H15051" s="8"/>
    </row>
    <row r="15052" spans="4:8" x14ac:dyDescent="0.5">
      <c r="D15052" s="7"/>
      <c r="H15052" s="8"/>
    </row>
    <row r="15053" spans="4:8" x14ac:dyDescent="0.5">
      <c r="D15053" s="7"/>
      <c r="H15053" s="8"/>
    </row>
    <row r="15054" spans="4:8" x14ac:dyDescent="0.5">
      <c r="D15054" s="7"/>
      <c r="H15054" s="8"/>
    </row>
    <row r="15055" spans="4:8" x14ac:dyDescent="0.5">
      <c r="D15055" s="7"/>
      <c r="H15055" s="8"/>
    </row>
    <row r="15056" spans="4:8" x14ac:dyDescent="0.5">
      <c r="D15056" s="7"/>
      <c r="H15056" s="8"/>
    </row>
    <row r="15057" spans="4:8" x14ac:dyDescent="0.5">
      <c r="D15057" s="7"/>
      <c r="H15057" s="8"/>
    </row>
    <row r="15058" spans="4:8" x14ac:dyDescent="0.5">
      <c r="D15058" s="7"/>
      <c r="H15058" s="8"/>
    </row>
    <row r="15059" spans="4:8" x14ac:dyDescent="0.5">
      <c r="D15059" s="7"/>
      <c r="H15059" s="8"/>
    </row>
    <row r="15060" spans="4:8" x14ac:dyDescent="0.5">
      <c r="D15060" s="7"/>
      <c r="H15060" s="8"/>
    </row>
    <row r="15061" spans="4:8" x14ac:dyDescent="0.5">
      <c r="D15061" s="7"/>
      <c r="H15061" s="8"/>
    </row>
    <row r="15062" spans="4:8" x14ac:dyDescent="0.5">
      <c r="D15062" s="7"/>
      <c r="H15062" s="8"/>
    </row>
    <row r="15063" spans="4:8" x14ac:dyDescent="0.5">
      <c r="D15063" s="7"/>
      <c r="H15063" s="8"/>
    </row>
    <row r="15064" spans="4:8" x14ac:dyDescent="0.5">
      <c r="D15064" s="7"/>
      <c r="H15064" s="8"/>
    </row>
    <row r="15065" spans="4:8" x14ac:dyDescent="0.5">
      <c r="D15065" s="7"/>
      <c r="H15065" s="8"/>
    </row>
    <row r="15066" spans="4:8" x14ac:dyDescent="0.5">
      <c r="D15066" s="7"/>
      <c r="H15066" s="8"/>
    </row>
    <row r="15067" spans="4:8" x14ac:dyDescent="0.5">
      <c r="D15067" s="7"/>
      <c r="H15067" s="8"/>
    </row>
    <row r="15068" spans="4:8" x14ac:dyDescent="0.5">
      <c r="D15068" s="7"/>
      <c r="H15068" s="8"/>
    </row>
    <row r="15069" spans="4:8" x14ac:dyDescent="0.5">
      <c r="D15069" s="7"/>
      <c r="H15069" s="8"/>
    </row>
    <row r="15070" spans="4:8" x14ac:dyDescent="0.5">
      <c r="D15070" s="7"/>
      <c r="H15070" s="8"/>
    </row>
    <row r="15071" spans="4:8" x14ac:dyDescent="0.5">
      <c r="D15071" s="7"/>
      <c r="H15071" s="8"/>
    </row>
    <row r="15072" spans="4:8" x14ac:dyDescent="0.5">
      <c r="D15072" s="7"/>
      <c r="H15072" s="8"/>
    </row>
    <row r="15073" spans="4:8" x14ac:dyDescent="0.5">
      <c r="D15073" s="7"/>
      <c r="H15073" s="8"/>
    </row>
    <row r="15074" spans="4:8" x14ac:dyDescent="0.5">
      <c r="D15074" s="7"/>
      <c r="H15074" s="8"/>
    </row>
    <row r="15075" spans="4:8" x14ac:dyDescent="0.5">
      <c r="D15075" s="7"/>
      <c r="H15075" s="8"/>
    </row>
    <row r="15076" spans="4:8" x14ac:dyDescent="0.5">
      <c r="D15076" s="7"/>
      <c r="H15076" s="8"/>
    </row>
    <row r="15077" spans="4:8" x14ac:dyDescent="0.5">
      <c r="D15077" s="7"/>
      <c r="H15077" s="8"/>
    </row>
    <row r="15078" spans="4:8" x14ac:dyDescent="0.5">
      <c r="D15078" s="7"/>
      <c r="H15078" s="8"/>
    </row>
    <row r="15079" spans="4:8" x14ac:dyDescent="0.5">
      <c r="D15079" s="7"/>
      <c r="H15079" s="8"/>
    </row>
    <row r="15080" spans="4:8" x14ac:dyDescent="0.5">
      <c r="D15080" s="7"/>
      <c r="H15080" s="8"/>
    </row>
    <row r="15081" spans="4:8" x14ac:dyDescent="0.5">
      <c r="D15081" s="7"/>
      <c r="H15081" s="8"/>
    </row>
    <row r="15082" spans="4:8" x14ac:dyDescent="0.5">
      <c r="D15082" s="7"/>
      <c r="H15082" s="8"/>
    </row>
    <row r="15083" spans="4:8" x14ac:dyDescent="0.5">
      <c r="D15083" s="7"/>
      <c r="H15083" s="8"/>
    </row>
    <row r="15084" spans="4:8" x14ac:dyDescent="0.5">
      <c r="D15084" s="7"/>
      <c r="H15084" s="8"/>
    </row>
    <row r="15085" spans="4:8" x14ac:dyDescent="0.5">
      <c r="D15085" s="7"/>
      <c r="H15085" s="8"/>
    </row>
    <row r="15086" spans="4:8" x14ac:dyDescent="0.5">
      <c r="D15086" s="7"/>
      <c r="H15086" s="8"/>
    </row>
    <row r="15087" spans="4:8" x14ac:dyDescent="0.5">
      <c r="D15087" s="7"/>
      <c r="H15087" s="8"/>
    </row>
    <row r="15088" spans="4:8" x14ac:dyDescent="0.5">
      <c r="D15088" s="7"/>
      <c r="H15088" s="8"/>
    </row>
    <row r="15089" spans="4:8" x14ac:dyDescent="0.5">
      <c r="D15089" s="7"/>
      <c r="H15089" s="8"/>
    </row>
    <row r="15090" spans="4:8" x14ac:dyDescent="0.5">
      <c r="D15090" s="7"/>
      <c r="H15090" s="8"/>
    </row>
    <row r="15091" spans="4:8" x14ac:dyDescent="0.5">
      <c r="D15091" s="7"/>
      <c r="H15091" s="8"/>
    </row>
    <row r="15092" spans="4:8" x14ac:dyDescent="0.5">
      <c r="D15092" s="7"/>
      <c r="H15092" s="8"/>
    </row>
    <row r="15093" spans="4:8" x14ac:dyDescent="0.5">
      <c r="D15093" s="7"/>
      <c r="H15093" s="8"/>
    </row>
    <row r="15094" spans="4:8" x14ac:dyDescent="0.5">
      <c r="D15094" s="7"/>
      <c r="H15094" s="8"/>
    </row>
    <row r="15095" spans="4:8" x14ac:dyDescent="0.5">
      <c r="D15095" s="7"/>
      <c r="H15095" s="8"/>
    </row>
    <row r="15096" spans="4:8" x14ac:dyDescent="0.5">
      <c r="D15096" s="7"/>
      <c r="H15096" s="8"/>
    </row>
    <row r="15097" spans="4:8" x14ac:dyDescent="0.5">
      <c r="D15097" s="7"/>
      <c r="H15097" s="8"/>
    </row>
    <row r="15098" spans="4:8" x14ac:dyDescent="0.5">
      <c r="D15098" s="7"/>
      <c r="H15098" s="8"/>
    </row>
    <row r="15099" spans="4:8" x14ac:dyDescent="0.5">
      <c r="D15099" s="7"/>
      <c r="H15099" s="8"/>
    </row>
    <row r="15100" spans="4:8" x14ac:dyDescent="0.5">
      <c r="D15100" s="7"/>
      <c r="H15100" s="8"/>
    </row>
    <row r="15101" spans="4:8" x14ac:dyDescent="0.5">
      <c r="D15101" s="7"/>
      <c r="H15101" s="8"/>
    </row>
    <row r="15102" spans="4:8" x14ac:dyDescent="0.5">
      <c r="D15102" s="7"/>
      <c r="H15102" s="8"/>
    </row>
    <row r="15103" spans="4:8" x14ac:dyDescent="0.5">
      <c r="D15103" s="7"/>
      <c r="H15103" s="8"/>
    </row>
    <row r="15104" spans="4:8" x14ac:dyDescent="0.5">
      <c r="D15104" s="7"/>
      <c r="H15104" s="8"/>
    </row>
    <row r="15105" spans="4:8" x14ac:dyDescent="0.5">
      <c r="D15105" s="7"/>
      <c r="H15105" s="8"/>
    </row>
    <row r="15106" spans="4:8" x14ac:dyDescent="0.5">
      <c r="D15106" s="7"/>
      <c r="H15106" s="8"/>
    </row>
    <row r="15107" spans="4:8" x14ac:dyDescent="0.5">
      <c r="D15107" s="7"/>
      <c r="H15107" s="8"/>
    </row>
    <row r="15108" spans="4:8" x14ac:dyDescent="0.5">
      <c r="D15108" s="7"/>
      <c r="H15108" s="8"/>
    </row>
    <row r="15109" spans="4:8" x14ac:dyDescent="0.5">
      <c r="D15109" s="7"/>
      <c r="H15109" s="8"/>
    </row>
    <row r="15110" spans="4:8" x14ac:dyDescent="0.5">
      <c r="D15110" s="7"/>
      <c r="H15110" s="8"/>
    </row>
    <row r="15111" spans="4:8" x14ac:dyDescent="0.5">
      <c r="D15111" s="7"/>
      <c r="H15111" s="8"/>
    </row>
    <row r="15112" spans="4:8" x14ac:dyDescent="0.5">
      <c r="D15112" s="7"/>
      <c r="H15112" s="8"/>
    </row>
    <row r="15113" spans="4:8" x14ac:dyDescent="0.5">
      <c r="D15113" s="7"/>
      <c r="H15113" s="8"/>
    </row>
    <row r="15114" spans="4:8" x14ac:dyDescent="0.5">
      <c r="D15114" s="7"/>
      <c r="H15114" s="8"/>
    </row>
    <row r="15115" spans="4:8" x14ac:dyDescent="0.5">
      <c r="D15115" s="7"/>
      <c r="H15115" s="8"/>
    </row>
    <row r="15116" spans="4:8" x14ac:dyDescent="0.5">
      <c r="D15116" s="7"/>
      <c r="H15116" s="8"/>
    </row>
    <row r="15117" spans="4:8" x14ac:dyDescent="0.5">
      <c r="D15117" s="7"/>
      <c r="H15117" s="8"/>
    </row>
    <row r="15118" spans="4:8" x14ac:dyDescent="0.5">
      <c r="D15118" s="7"/>
      <c r="H15118" s="8"/>
    </row>
    <row r="15119" spans="4:8" x14ac:dyDescent="0.5">
      <c r="D15119" s="7"/>
      <c r="H15119" s="8"/>
    </row>
    <row r="15120" spans="4:8" x14ac:dyDescent="0.5">
      <c r="D15120" s="7"/>
      <c r="H15120" s="8"/>
    </row>
    <row r="15121" spans="4:8" x14ac:dyDescent="0.5">
      <c r="D15121" s="7"/>
      <c r="H15121" s="8"/>
    </row>
    <row r="15122" spans="4:8" x14ac:dyDescent="0.5">
      <c r="D15122" s="7"/>
      <c r="H15122" s="8"/>
    </row>
    <row r="15123" spans="4:8" x14ac:dyDescent="0.5">
      <c r="D15123" s="7"/>
      <c r="H15123" s="8"/>
    </row>
    <row r="15124" spans="4:8" x14ac:dyDescent="0.5">
      <c r="D15124" s="7"/>
      <c r="H15124" s="8"/>
    </row>
    <row r="15125" spans="4:8" x14ac:dyDescent="0.5">
      <c r="D15125" s="7"/>
      <c r="H15125" s="8"/>
    </row>
    <row r="15126" spans="4:8" x14ac:dyDescent="0.5">
      <c r="D15126" s="7"/>
      <c r="H15126" s="8"/>
    </row>
    <row r="15127" spans="4:8" x14ac:dyDescent="0.5">
      <c r="D15127" s="7"/>
      <c r="H15127" s="8"/>
    </row>
    <row r="15128" spans="4:8" x14ac:dyDescent="0.5">
      <c r="D15128" s="7"/>
      <c r="H15128" s="8"/>
    </row>
    <row r="15129" spans="4:8" x14ac:dyDescent="0.5">
      <c r="D15129" s="7"/>
      <c r="H15129" s="8"/>
    </row>
    <row r="15130" spans="4:8" x14ac:dyDescent="0.5">
      <c r="D15130" s="7"/>
      <c r="H15130" s="8"/>
    </row>
    <row r="15131" spans="4:8" x14ac:dyDescent="0.5">
      <c r="D15131" s="7"/>
      <c r="H15131" s="8"/>
    </row>
    <row r="15132" spans="4:8" x14ac:dyDescent="0.5">
      <c r="D15132" s="7"/>
      <c r="H15132" s="8"/>
    </row>
    <row r="15133" spans="4:8" x14ac:dyDescent="0.5">
      <c r="D15133" s="7"/>
      <c r="H15133" s="8"/>
    </row>
    <row r="15134" spans="4:8" x14ac:dyDescent="0.5">
      <c r="D15134" s="7"/>
      <c r="H15134" s="8"/>
    </row>
    <row r="15135" spans="4:8" x14ac:dyDescent="0.5">
      <c r="D15135" s="7"/>
      <c r="H15135" s="8"/>
    </row>
    <row r="15136" spans="4:8" x14ac:dyDescent="0.5">
      <c r="D15136" s="7"/>
      <c r="H15136" s="8"/>
    </row>
    <row r="15137" spans="4:8" x14ac:dyDescent="0.5">
      <c r="D15137" s="7"/>
      <c r="H15137" s="8"/>
    </row>
    <row r="15138" spans="4:8" x14ac:dyDescent="0.5">
      <c r="D15138" s="7"/>
      <c r="H15138" s="8"/>
    </row>
    <row r="15139" spans="4:8" x14ac:dyDescent="0.5">
      <c r="D15139" s="7"/>
      <c r="H15139" s="8"/>
    </row>
    <row r="15140" spans="4:8" x14ac:dyDescent="0.5">
      <c r="D15140" s="7"/>
      <c r="H15140" s="8"/>
    </row>
    <row r="15141" spans="4:8" x14ac:dyDescent="0.5">
      <c r="D15141" s="7"/>
      <c r="H15141" s="8"/>
    </row>
    <row r="15142" spans="4:8" x14ac:dyDescent="0.5">
      <c r="D15142" s="7"/>
      <c r="H15142" s="8"/>
    </row>
    <row r="15143" spans="4:8" x14ac:dyDescent="0.5">
      <c r="D15143" s="7"/>
      <c r="H15143" s="8"/>
    </row>
    <row r="15144" spans="4:8" x14ac:dyDescent="0.5">
      <c r="D15144" s="7"/>
      <c r="H15144" s="8"/>
    </row>
    <row r="15145" spans="4:8" x14ac:dyDescent="0.5">
      <c r="D15145" s="7"/>
      <c r="H15145" s="8"/>
    </row>
    <row r="15146" spans="4:8" x14ac:dyDescent="0.5">
      <c r="D15146" s="7"/>
      <c r="H15146" s="8"/>
    </row>
    <row r="15147" spans="4:8" x14ac:dyDescent="0.5">
      <c r="D15147" s="7"/>
      <c r="H15147" s="8"/>
    </row>
    <row r="15148" spans="4:8" x14ac:dyDescent="0.5">
      <c r="D15148" s="7"/>
      <c r="H15148" s="8"/>
    </row>
    <row r="15149" spans="4:8" x14ac:dyDescent="0.5">
      <c r="D15149" s="7"/>
      <c r="H15149" s="8"/>
    </row>
    <row r="15150" spans="4:8" x14ac:dyDescent="0.5">
      <c r="D15150" s="7"/>
      <c r="H15150" s="8"/>
    </row>
    <row r="15151" spans="4:8" x14ac:dyDescent="0.5">
      <c r="D15151" s="7"/>
      <c r="H15151" s="8"/>
    </row>
    <row r="15152" spans="4:8" x14ac:dyDescent="0.5">
      <c r="D15152" s="7"/>
      <c r="H15152" s="8"/>
    </row>
    <row r="15153" spans="4:8" x14ac:dyDescent="0.5">
      <c r="D15153" s="7"/>
      <c r="H15153" s="8"/>
    </row>
    <row r="15154" spans="4:8" x14ac:dyDescent="0.5">
      <c r="D15154" s="7"/>
      <c r="H15154" s="8"/>
    </row>
    <row r="15155" spans="4:8" x14ac:dyDescent="0.5">
      <c r="D15155" s="7"/>
      <c r="H15155" s="8"/>
    </row>
    <row r="15156" spans="4:8" x14ac:dyDescent="0.5">
      <c r="D15156" s="7"/>
      <c r="H15156" s="8"/>
    </row>
    <row r="15157" spans="4:8" x14ac:dyDescent="0.5">
      <c r="D15157" s="7"/>
      <c r="H15157" s="8"/>
    </row>
    <row r="15158" spans="4:8" x14ac:dyDescent="0.5">
      <c r="D15158" s="7"/>
      <c r="H15158" s="8"/>
    </row>
    <row r="15159" spans="4:8" x14ac:dyDescent="0.5">
      <c r="D15159" s="7"/>
      <c r="H15159" s="8"/>
    </row>
    <row r="15160" spans="4:8" x14ac:dyDescent="0.5">
      <c r="D15160" s="7"/>
      <c r="H15160" s="8"/>
    </row>
    <row r="15161" spans="4:8" x14ac:dyDescent="0.5">
      <c r="D15161" s="7"/>
      <c r="H15161" s="8"/>
    </row>
    <row r="15162" spans="4:8" x14ac:dyDescent="0.5">
      <c r="D15162" s="7"/>
      <c r="H15162" s="8"/>
    </row>
    <row r="15163" spans="4:8" x14ac:dyDescent="0.5">
      <c r="D15163" s="7"/>
      <c r="H15163" s="8"/>
    </row>
    <row r="15164" spans="4:8" x14ac:dyDescent="0.5">
      <c r="D15164" s="7"/>
      <c r="H15164" s="8"/>
    </row>
    <row r="15165" spans="4:8" x14ac:dyDescent="0.5">
      <c r="D15165" s="7"/>
      <c r="H15165" s="8"/>
    </row>
    <row r="15166" spans="4:8" x14ac:dyDescent="0.5">
      <c r="D15166" s="7"/>
      <c r="H15166" s="8"/>
    </row>
    <row r="15167" spans="4:8" x14ac:dyDescent="0.5">
      <c r="D15167" s="7"/>
      <c r="H15167" s="8"/>
    </row>
    <row r="15168" spans="4:8" x14ac:dyDescent="0.5">
      <c r="D15168" s="7"/>
      <c r="H15168" s="8"/>
    </row>
    <row r="15169" spans="4:8" x14ac:dyDescent="0.5">
      <c r="D15169" s="7"/>
      <c r="H15169" s="8"/>
    </row>
    <row r="15170" spans="4:8" x14ac:dyDescent="0.5">
      <c r="D15170" s="7"/>
      <c r="H15170" s="8"/>
    </row>
    <row r="15171" spans="4:8" x14ac:dyDescent="0.5">
      <c r="D15171" s="7"/>
      <c r="H15171" s="8"/>
    </row>
    <row r="15172" spans="4:8" x14ac:dyDescent="0.5">
      <c r="D15172" s="7"/>
      <c r="H15172" s="8"/>
    </row>
    <row r="15173" spans="4:8" x14ac:dyDescent="0.5">
      <c r="D15173" s="7"/>
      <c r="H15173" s="8"/>
    </row>
    <row r="15174" spans="4:8" x14ac:dyDescent="0.5">
      <c r="D15174" s="7"/>
      <c r="H15174" s="8"/>
    </row>
    <row r="15175" spans="4:8" x14ac:dyDescent="0.5">
      <c r="D15175" s="7"/>
      <c r="H15175" s="8"/>
    </row>
    <row r="15176" spans="4:8" x14ac:dyDescent="0.5">
      <c r="D15176" s="7"/>
      <c r="H15176" s="8"/>
    </row>
    <row r="15177" spans="4:8" x14ac:dyDescent="0.5">
      <c r="D15177" s="7"/>
      <c r="H15177" s="8"/>
    </row>
    <row r="15178" spans="4:8" x14ac:dyDescent="0.5">
      <c r="D15178" s="7"/>
      <c r="H15178" s="8"/>
    </row>
    <row r="15179" spans="4:8" x14ac:dyDescent="0.5">
      <c r="D15179" s="7"/>
      <c r="H15179" s="8"/>
    </row>
    <row r="15180" spans="4:8" x14ac:dyDescent="0.5">
      <c r="D15180" s="7"/>
      <c r="H15180" s="8"/>
    </row>
    <row r="15181" spans="4:8" x14ac:dyDescent="0.5">
      <c r="D15181" s="7"/>
      <c r="H15181" s="8"/>
    </row>
    <row r="15182" spans="4:8" x14ac:dyDescent="0.5">
      <c r="D15182" s="7"/>
      <c r="H15182" s="8"/>
    </row>
    <row r="15183" spans="4:8" x14ac:dyDescent="0.5">
      <c r="D15183" s="7"/>
      <c r="H15183" s="8"/>
    </row>
    <row r="15184" spans="4:8" x14ac:dyDescent="0.5">
      <c r="D15184" s="7"/>
      <c r="H15184" s="8"/>
    </row>
    <row r="15185" spans="4:8" x14ac:dyDescent="0.5">
      <c r="D15185" s="7"/>
      <c r="H15185" s="8"/>
    </row>
    <row r="15186" spans="4:8" x14ac:dyDescent="0.5">
      <c r="D15186" s="7"/>
      <c r="H15186" s="8"/>
    </row>
    <row r="15187" spans="4:8" x14ac:dyDescent="0.5">
      <c r="D15187" s="7"/>
      <c r="H15187" s="8"/>
    </row>
    <row r="15188" spans="4:8" x14ac:dyDescent="0.5">
      <c r="D15188" s="7"/>
      <c r="H15188" s="8"/>
    </row>
    <row r="15189" spans="4:8" x14ac:dyDescent="0.5">
      <c r="D15189" s="7"/>
      <c r="H15189" s="8"/>
    </row>
    <row r="15190" spans="4:8" x14ac:dyDescent="0.5">
      <c r="D15190" s="7"/>
      <c r="H15190" s="8"/>
    </row>
    <row r="15191" spans="4:8" x14ac:dyDescent="0.5">
      <c r="D15191" s="7"/>
      <c r="H15191" s="8"/>
    </row>
    <row r="15192" spans="4:8" x14ac:dyDescent="0.5">
      <c r="D15192" s="7"/>
      <c r="H15192" s="8"/>
    </row>
    <row r="15193" spans="4:8" x14ac:dyDescent="0.5">
      <c r="D15193" s="7"/>
      <c r="H15193" s="8"/>
    </row>
    <row r="15194" spans="4:8" x14ac:dyDescent="0.5">
      <c r="D15194" s="7"/>
      <c r="H15194" s="8"/>
    </row>
    <row r="15195" spans="4:8" x14ac:dyDescent="0.5">
      <c r="D15195" s="7"/>
      <c r="H15195" s="8"/>
    </row>
    <row r="15196" spans="4:8" x14ac:dyDescent="0.5">
      <c r="D15196" s="7"/>
      <c r="H15196" s="8"/>
    </row>
    <row r="15197" spans="4:8" x14ac:dyDescent="0.5">
      <c r="D15197" s="7"/>
      <c r="H15197" s="8"/>
    </row>
    <row r="15198" spans="4:8" x14ac:dyDescent="0.5">
      <c r="D15198" s="7"/>
      <c r="H15198" s="8"/>
    </row>
    <row r="15199" spans="4:8" x14ac:dyDescent="0.5">
      <c r="D15199" s="7"/>
      <c r="H15199" s="8"/>
    </row>
    <row r="15200" spans="4:8" x14ac:dyDescent="0.5">
      <c r="D15200" s="7"/>
      <c r="H15200" s="8"/>
    </row>
    <row r="15201" spans="4:8" x14ac:dyDescent="0.5">
      <c r="D15201" s="7"/>
      <c r="H15201" s="8"/>
    </row>
    <row r="15202" spans="4:8" x14ac:dyDescent="0.5">
      <c r="D15202" s="7"/>
      <c r="H15202" s="8"/>
    </row>
    <row r="15203" spans="4:8" x14ac:dyDescent="0.5">
      <c r="D15203" s="7"/>
      <c r="H15203" s="8"/>
    </row>
    <row r="15204" spans="4:8" x14ac:dyDescent="0.5">
      <c r="D15204" s="7"/>
      <c r="H15204" s="8"/>
    </row>
    <row r="15205" spans="4:8" x14ac:dyDescent="0.5">
      <c r="D15205" s="7"/>
      <c r="H15205" s="8"/>
    </row>
    <row r="15206" spans="4:8" x14ac:dyDescent="0.5">
      <c r="D15206" s="7"/>
      <c r="H15206" s="8"/>
    </row>
    <row r="15207" spans="4:8" x14ac:dyDescent="0.5">
      <c r="D15207" s="7"/>
      <c r="H15207" s="8"/>
    </row>
    <row r="15208" spans="4:8" x14ac:dyDescent="0.5">
      <c r="D15208" s="7"/>
      <c r="H15208" s="8"/>
    </row>
    <row r="15209" spans="4:8" x14ac:dyDescent="0.5">
      <c r="D15209" s="7"/>
      <c r="H15209" s="8"/>
    </row>
    <row r="15210" spans="4:8" x14ac:dyDescent="0.5">
      <c r="D15210" s="7"/>
      <c r="H15210" s="8"/>
    </row>
    <row r="15211" spans="4:8" x14ac:dyDescent="0.5">
      <c r="D15211" s="7"/>
      <c r="H15211" s="8"/>
    </row>
    <row r="15212" spans="4:8" x14ac:dyDescent="0.5">
      <c r="D15212" s="7"/>
      <c r="H15212" s="8"/>
    </row>
    <row r="15213" spans="4:8" x14ac:dyDescent="0.5">
      <c r="D15213" s="7"/>
      <c r="H15213" s="8"/>
    </row>
    <row r="15214" spans="4:8" x14ac:dyDescent="0.5">
      <c r="D15214" s="7"/>
      <c r="H15214" s="8"/>
    </row>
    <row r="15215" spans="4:8" x14ac:dyDescent="0.5">
      <c r="D15215" s="7"/>
      <c r="H15215" s="8"/>
    </row>
    <row r="15216" spans="4:8" x14ac:dyDescent="0.5">
      <c r="D15216" s="7"/>
      <c r="H15216" s="8"/>
    </row>
    <row r="15217" spans="4:8" x14ac:dyDescent="0.5">
      <c r="D15217" s="7"/>
      <c r="H15217" s="8"/>
    </row>
    <row r="15218" spans="4:8" x14ac:dyDescent="0.5">
      <c r="D15218" s="7"/>
      <c r="H15218" s="8"/>
    </row>
    <row r="15219" spans="4:8" x14ac:dyDescent="0.5">
      <c r="D15219" s="7"/>
      <c r="H15219" s="8"/>
    </row>
    <row r="15220" spans="4:8" x14ac:dyDescent="0.5">
      <c r="D15220" s="7"/>
      <c r="H15220" s="8"/>
    </row>
    <row r="15221" spans="4:8" x14ac:dyDescent="0.5">
      <c r="D15221" s="7"/>
      <c r="H15221" s="8"/>
    </row>
    <row r="15222" spans="4:8" x14ac:dyDescent="0.5">
      <c r="D15222" s="7"/>
      <c r="H15222" s="8"/>
    </row>
    <row r="15223" spans="4:8" x14ac:dyDescent="0.5">
      <c r="D15223" s="7"/>
      <c r="H15223" s="8"/>
    </row>
    <row r="15224" spans="4:8" x14ac:dyDescent="0.5">
      <c r="D15224" s="7"/>
      <c r="H15224" s="8"/>
    </row>
    <row r="15225" spans="4:8" x14ac:dyDescent="0.5">
      <c r="D15225" s="7"/>
      <c r="H15225" s="8"/>
    </row>
    <row r="15226" spans="4:8" x14ac:dyDescent="0.5">
      <c r="D15226" s="7"/>
      <c r="H15226" s="8"/>
    </row>
    <row r="15227" spans="4:8" x14ac:dyDescent="0.5">
      <c r="D15227" s="7"/>
      <c r="H15227" s="8"/>
    </row>
    <row r="15228" spans="4:8" x14ac:dyDescent="0.5">
      <c r="D15228" s="7"/>
      <c r="H15228" s="8"/>
    </row>
    <row r="15229" spans="4:8" x14ac:dyDescent="0.5">
      <c r="D15229" s="7"/>
      <c r="H15229" s="8"/>
    </row>
    <row r="15230" spans="4:8" x14ac:dyDescent="0.5">
      <c r="D15230" s="7"/>
      <c r="H15230" s="8"/>
    </row>
    <row r="15231" spans="4:8" x14ac:dyDescent="0.5">
      <c r="D15231" s="7"/>
      <c r="H15231" s="8"/>
    </row>
    <row r="15232" spans="4:8" x14ac:dyDescent="0.5">
      <c r="D15232" s="7"/>
      <c r="H15232" s="8"/>
    </row>
    <row r="15233" spans="4:8" x14ac:dyDescent="0.5">
      <c r="D15233" s="7"/>
      <c r="H15233" s="8"/>
    </row>
    <row r="15234" spans="4:8" x14ac:dyDescent="0.5">
      <c r="D15234" s="7"/>
      <c r="H15234" s="8"/>
    </row>
    <row r="15235" spans="4:8" x14ac:dyDescent="0.5">
      <c r="D15235" s="7"/>
      <c r="H15235" s="8"/>
    </row>
    <row r="15236" spans="4:8" x14ac:dyDescent="0.5">
      <c r="D15236" s="7"/>
      <c r="H15236" s="8"/>
    </row>
    <row r="15237" spans="4:8" x14ac:dyDescent="0.5">
      <c r="D15237" s="7"/>
      <c r="H15237" s="8"/>
    </row>
    <row r="15238" spans="4:8" x14ac:dyDescent="0.5">
      <c r="D15238" s="7"/>
      <c r="H15238" s="8"/>
    </row>
    <row r="15239" spans="4:8" x14ac:dyDescent="0.5">
      <c r="D15239" s="7"/>
      <c r="H15239" s="8"/>
    </row>
    <row r="15240" spans="4:8" x14ac:dyDescent="0.5">
      <c r="D15240" s="7"/>
      <c r="H15240" s="8"/>
    </row>
    <row r="15241" spans="4:8" x14ac:dyDescent="0.5">
      <c r="D15241" s="7"/>
      <c r="H15241" s="8"/>
    </row>
    <row r="15242" spans="4:8" x14ac:dyDescent="0.5">
      <c r="D15242" s="7"/>
      <c r="H15242" s="8"/>
    </row>
    <row r="15243" spans="4:8" x14ac:dyDescent="0.5">
      <c r="D15243" s="7"/>
      <c r="H15243" s="8"/>
    </row>
    <row r="15244" spans="4:8" x14ac:dyDescent="0.5">
      <c r="D15244" s="7"/>
      <c r="H15244" s="8"/>
    </row>
    <row r="15245" spans="4:8" x14ac:dyDescent="0.5">
      <c r="D15245" s="7"/>
      <c r="H15245" s="8"/>
    </row>
    <row r="15246" spans="4:8" x14ac:dyDescent="0.5">
      <c r="D15246" s="7"/>
      <c r="H15246" s="8"/>
    </row>
    <row r="15247" spans="4:8" x14ac:dyDescent="0.5">
      <c r="D15247" s="7"/>
      <c r="H15247" s="8"/>
    </row>
    <row r="15248" spans="4:8" x14ac:dyDescent="0.5">
      <c r="D15248" s="7"/>
      <c r="H15248" s="8"/>
    </row>
    <row r="15249" spans="4:8" x14ac:dyDescent="0.5">
      <c r="D15249" s="7"/>
      <c r="H15249" s="8"/>
    </row>
    <row r="15250" spans="4:8" x14ac:dyDescent="0.5">
      <c r="D15250" s="7"/>
      <c r="H15250" s="8"/>
    </row>
    <row r="15251" spans="4:8" x14ac:dyDescent="0.5">
      <c r="D15251" s="7"/>
      <c r="H15251" s="8"/>
    </row>
    <row r="15252" spans="4:8" x14ac:dyDescent="0.5">
      <c r="D15252" s="7"/>
      <c r="H15252" s="8"/>
    </row>
    <row r="15253" spans="4:8" x14ac:dyDescent="0.5">
      <c r="D15253" s="7"/>
      <c r="H15253" s="8"/>
    </row>
    <row r="15254" spans="4:8" x14ac:dyDescent="0.5">
      <c r="D15254" s="7"/>
      <c r="H15254" s="8"/>
    </row>
    <row r="15255" spans="4:8" x14ac:dyDescent="0.5">
      <c r="D15255" s="7"/>
      <c r="H15255" s="8"/>
    </row>
    <row r="15256" spans="4:8" x14ac:dyDescent="0.5">
      <c r="D15256" s="7"/>
      <c r="H15256" s="8"/>
    </row>
    <row r="15257" spans="4:8" x14ac:dyDescent="0.5">
      <c r="D15257" s="7"/>
      <c r="H15257" s="8"/>
    </row>
    <row r="15258" spans="4:8" x14ac:dyDescent="0.5">
      <c r="D15258" s="7"/>
      <c r="H15258" s="8"/>
    </row>
    <row r="15259" spans="4:8" x14ac:dyDescent="0.5">
      <c r="D15259" s="7"/>
      <c r="H15259" s="8"/>
    </row>
    <row r="15260" spans="4:8" x14ac:dyDescent="0.5">
      <c r="D15260" s="7"/>
      <c r="H15260" s="8"/>
    </row>
    <row r="15261" spans="4:8" x14ac:dyDescent="0.5">
      <c r="D15261" s="7"/>
      <c r="H15261" s="8"/>
    </row>
    <row r="15262" spans="4:8" x14ac:dyDescent="0.5">
      <c r="D15262" s="7"/>
      <c r="H15262" s="8"/>
    </row>
    <row r="15263" spans="4:8" x14ac:dyDescent="0.5">
      <c r="D15263" s="7"/>
      <c r="H15263" s="8"/>
    </row>
    <row r="15264" spans="4:8" x14ac:dyDescent="0.5">
      <c r="D15264" s="7"/>
      <c r="H15264" s="8"/>
    </row>
    <row r="15265" spans="4:8" x14ac:dyDescent="0.5">
      <c r="D15265" s="7"/>
      <c r="H15265" s="8"/>
    </row>
    <row r="15266" spans="4:8" x14ac:dyDescent="0.5">
      <c r="D15266" s="7"/>
      <c r="H15266" s="8"/>
    </row>
    <row r="15267" spans="4:8" x14ac:dyDescent="0.5">
      <c r="D15267" s="7"/>
      <c r="H15267" s="8"/>
    </row>
    <row r="15268" spans="4:8" x14ac:dyDescent="0.5">
      <c r="D15268" s="7"/>
      <c r="H15268" s="8"/>
    </row>
    <row r="15269" spans="4:8" x14ac:dyDescent="0.5">
      <c r="D15269" s="7"/>
      <c r="H15269" s="8"/>
    </row>
    <row r="15270" spans="4:8" x14ac:dyDescent="0.5">
      <c r="D15270" s="7"/>
      <c r="H15270" s="8"/>
    </row>
    <row r="15271" spans="4:8" x14ac:dyDescent="0.5">
      <c r="D15271" s="7"/>
      <c r="H15271" s="8"/>
    </row>
    <row r="15272" spans="4:8" x14ac:dyDescent="0.5">
      <c r="D15272" s="7"/>
      <c r="H15272" s="8"/>
    </row>
    <row r="15273" spans="4:8" x14ac:dyDescent="0.5">
      <c r="D15273" s="7"/>
      <c r="H15273" s="8"/>
    </row>
    <row r="15274" spans="4:8" x14ac:dyDescent="0.5">
      <c r="D15274" s="7"/>
      <c r="H15274" s="8"/>
    </row>
    <row r="15275" spans="4:8" x14ac:dyDescent="0.5">
      <c r="D15275" s="7"/>
      <c r="H15275" s="8"/>
    </row>
    <row r="15276" spans="4:8" x14ac:dyDescent="0.5">
      <c r="D15276" s="7"/>
      <c r="H15276" s="8"/>
    </row>
    <row r="15277" spans="4:8" x14ac:dyDescent="0.5">
      <c r="D15277" s="7"/>
      <c r="H15277" s="8"/>
    </row>
    <row r="15278" spans="4:8" x14ac:dyDescent="0.5">
      <c r="D15278" s="7"/>
      <c r="H15278" s="8"/>
    </row>
    <row r="15279" spans="4:8" x14ac:dyDescent="0.5">
      <c r="D15279" s="7"/>
      <c r="H15279" s="8"/>
    </row>
    <row r="15280" spans="4:8" x14ac:dyDescent="0.5">
      <c r="D15280" s="7"/>
      <c r="H15280" s="8"/>
    </row>
    <row r="15281" spans="4:8" x14ac:dyDescent="0.5">
      <c r="D15281" s="7"/>
      <c r="H15281" s="8"/>
    </row>
    <row r="15282" spans="4:8" x14ac:dyDescent="0.5">
      <c r="D15282" s="7"/>
      <c r="H15282" s="8"/>
    </row>
    <row r="15283" spans="4:8" x14ac:dyDescent="0.5">
      <c r="D15283" s="7"/>
      <c r="H15283" s="8"/>
    </row>
    <row r="15284" spans="4:8" x14ac:dyDescent="0.5">
      <c r="D15284" s="7"/>
      <c r="H15284" s="8"/>
    </row>
    <row r="15285" spans="4:8" x14ac:dyDescent="0.5">
      <c r="D15285" s="7"/>
      <c r="H15285" s="8"/>
    </row>
    <row r="15286" spans="4:8" x14ac:dyDescent="0.5">
      <c r="D15286" s="7"/>
      <c r="H15286" s="8"/>
    </row>
    <row r="15287" spans="4:8" x14ac:dyDescent="0.5">
      <c r="D15287" s="7"/>
      <c r="H15287" s="8"/>
    </row>
    <row r="15288" spans="4:8" x14ac:dyDescent="0.5">
      <c r="D15288" s="7"/>
      <c r="H15288" s="8"/>
    </row>
    <row r="15289" spans="4:8" x14ac:dyDescent="0.5">
      <c r="D15289" s="7"/>
      <c r="H15289" s="8"/>
    </row>
    <row r="15290" spans="4:8" x14ac:dyDescent="0.5">
      <c r="D15290" s="7"/>
      <c r="H15290" s="8"/>
    </row>
    <row r="15291" spans="4:8" x14ac:dyDescent="0.5">
      <c r="D15291" s="7"/>
      <c r="H15291" s="8"/>
    </row>
    <row r="15292" spans="4:8" x14ac:dyDescent="0.5">
      <c r="D15292" s="7"/>
      <c r="H15292" s="8"/>
    </row>
    <row r="15293" spans="4:8" x14ac:dyDescent="0.5">
      <c r="D15293" s="7"/>
      <c r="H15293" s="8"/>
    </row>
    <row r="15294" spans="4:8" x14ac:dyDescent="0.5">
      <c r="D15294" s="7"/>
      <c r="H15294" s="8"/>
    </row>
    <row r="15295" spans="4:8" x14ac:dyDescent="0.5">
      <c r="D15295" s="7"/>
      <c r="H15295" s="8"/>
    </row>
    <row r="15296" spans="4:8" x14ac:dyDescent="0.5">
      <c r="D15296" s="7"/>
      <c r="H15296" s="8"/>
    </row>
    <row r="15297" spans="4:8" x14ac:dyDescent="0.5">
      <c r="D15297" s="7"/>
      <c r="H15297" s="8"/>
    </row>
    <row r="15298" spans="4:8" x14ac:dyDescent="0.5">
      <c r="D15298" s="7"/>
      <c r="H15298" s="8"/>
    </row>
    <row r="15299" spans="4:8" x14ac:dyDescent="0.5">
      <c r="D15299" s="7"/>
      <c r="H15299" s="8"/>
    </row>
    <row r="15300" spans="4:8" x14ac:dyDescent="0.5">
      <c r="D15300" s="7"/>
      <c r="H15300" s="8"/>
    </row>
    <row r="15301" spans="4:8" x14ac:dyDescent="0.5">
      <c r="D15301" s="7"/>
      <c r="H15301" s="8"/>
    </row>
    <row r="15302" spans="4:8" x14ac:dyDescent="0.5">
      <c r="D15302" s="7"/>
      <c r="H15302" s="8"/>
    </row>
    <row r="15303" spans="4:8" x14ac:dyDescent="0.5">
      <c r="D15303" s="7"/>
      <c r="H15303" s="8"/>
    </row>
    <row r="15304" spans="4:8" x14ac:dyDescent="0.5">
      <c r="D15304" s="7"/>
      <c r="H15304" s="8"/>
    </row>
    <row r="15305" spans="4:8" x14ac:dyDescent="0.5">
      <c r="D15305" s="7"/>
      <c r="H15305" s="8"/>
    </row>
    <row r="15306" spans="4:8" x14ac:dyDescent="0.5">
      <c r="D15306" s="7"/>
      <c r="H15306" s="8"/>
    </row>
    <row r="15307" spans="4:8" x14ac:dyDescent="0.5">
      <c r="D15307" s="7"/>
      <c r="H15307" s="8"/>
    </row>
    <row r="15308" spans="4:8" x14ac:dyDescent="0.5">
      <c r="D15308" s="7"/>
      <c r="H15308" s="8"/>
    </row>
    <row r="15309" spans="4:8" x14ac:dyDescent="0.5">
      <c r="D15309" s="7"/>
      <c r="H15309" s="8"/>
    </row>
    <row r="15310" spans="4:8" x14ac:dyDescent="0.5">
      <c r="D15310" s="7"/>
      <c r="H15310" s="8"/>
    </row>
    <row r="15311" spans="4:8" x14ac:dyDescent="0.5">
      <c r="D15311" s="7"/>
      <c r="H15311" s="8"/>
    </row>
    <row r="15312" spans="4:8" x14ac:dyDescent="0.5">
      <c r="D15312" s="7"/>
      <c r="H15312" s="8"/>
    </row>
    <row r="15313" spans="4:8" x14ac:dyDescent="0.5">
      <c r="D15313" s="7"/>
      <c r="H15313" s="8"/>
    </row>
    <row r="15314" spans="4:8" x14ac:dyDescent="0.5">
      <c r="D15314" s="7"/>
      <c r="H15314" s="8"/>
    </row>
    <row r="15315" spans="4:8" x14ac:dyDescent="0.5">
      <c r="D15315" s="7"/>
      <c r="H15315" s="8"/>
    </row>
    <row r="15316" spans="4:8" x14ac:dyDescent="0.5">
      <c r="D15316" s="7"/>
      <c r="H15316" s="8"/>
    </row>
    <row r="15317" spans="4:8" x14ac:dyDescent="0.5">
      <c r="D15317" s="7"/>
      <c r="H15317" s="8"/>
    </row>
    <row r="15318" spans="4:8" x14ac:dyDescent="0.5">
      <c r="D15318" s="7"/>
      <c r="H15318" s="8"/>
    </row>
    <row r="15319" spans="4:8" x14ac:dyDescent="0.5">
      <c r="D15319" s="7"/>
      <c r="H15319" s="8"/>
    </row>
    <row r="15320" spans="4:8" x14ac:dyDescent="0.5">
      <c r="D15320" s="7"/>
      <c r="H15320" s="8"/>
    </row>
    <row r="15321" spans="4:8" x14ac:dyDescent="0.5">
      <c r="D15321" s="7"/>
      <c r="H15321" s="8"/>
    </row>
    <row r="15322" spans="4:8" x14ac:dyDescent="0.5">
      <c r="D15322" s="7"/>
      <c r="H15322" s="8"/>
    </row>
    <row r="15323" spans="4:8" x14ac:dyDescent="0.5">
      <c r="D15323" s="7"/>
      <c r="H15323" s="8"/>
    </row>
    <row r="15324" spans="4:8" x14ac:dyDescent="0.5">
      <c r="D15324" s="7"/>
      <c r="H15324" s="8"/>
    </row>
    <row r="15325" spans="4:8" x14ac:dyDescent="0.5">
      <c r="D15325" s="7"/>
      <c r="H15325" s="8"/>
    </row>
    <row r="15326" spans="4:8" x14ac:dyDescent="0.5">
      <c r="D15326" s="7"/>
      <c r="H15326" s="8"/>
    </row>
    <row r="15327" spans="4:8" x14ac:dyDescent="0.5">
      <c r="D15327" s="7"/>
      <c r="H15327" s="8"/>
    </row>
    <row r="15328" spans="4:8" x14ac:dyDescent="0.5">
      <c r="D15328" s="7"/>
      <c r="H15328" s="8"/>
    </row>
    <row r="15329" spans="4:8" x14ac:dyDescent="0.5">
      <c r="D15329" s="7"/>
      <c r="H15329" s="8"/>
    </row>
    <row r="15330" spans="4:8" x14ac:dyDescent="0.5">
      <c r="D15330" s="7"/>
      <c r="H15330" s="8"/>
    </row>
    <row r="15331" spans="4:8" x14ac:dyDescent="0.5">
      <c r="D15331" s="7"/>
      <c r="H15331" s="8"/>
    </row>
    <row r="15332" spans="4:8" x14ac:dyDescent="0.5">
      <c r="D15332" s="7"/>
      <c r="H15332" s="8"/>
    </row>
    <row r="15333" spans="4:8" x14ac:dyDescent="0.5">
      <c r="D15333" s="7"/>
      <c r="H15333" s="8"/>
    </row>
    <row r="15334" spans="4:8" x14ac:dyDescent="0.5">
      <c r="D15334" s="7"/>
      <c r="H15334" s="8"/>
    </row>
    <row r="15335" spans="4:8" x14ac:dyDescent="0.5">
      <c r="D15335" s="7"/>
      <c r="H15335" s="8"/>
    </row>
    <row r="15336" spans="4:8" x14ac:dyDescent="0.5">
      <c r="D15336" s="7"/>
      <c r="H15336" s="8"/>
    </row>
    <row r="15337" spans="4:8" x14ac:dyDescent="0.5">
      <c r="D15337" s="7"/>
      <c r="H15337" s="8"/>
    </row>
    <row r="15338" spans="4:8" x14ac:dyDescent="0.5">
      <c r="D15338" s="7"/>
      <c r="H15338" s="8"/>
    </row>
    <row r="15339" spans="4:8" x14ac:dyDescent="0.5">
      <c r="D15339" s="7"/>
      <c r="H15339" s="8"/>
    </row>
    <row r="15340" spans="4:8" x14ac:dyDescent="0.5">
      <c r="D15340" s="7"/>
      <c r="H15340" s="8"/>
    </row>
    <row r="15341" spans="4:8" x14ac:dyDescent="0.5">
      <c r="D15341" s="7"/>
      <c r="H15341" s="8"/>
    </row>
    <row r="15342" spans="4:8" x14ac:dyDescent="0.5">
      <c r="D15342" s="7"/>
      <c r="H15342" s="8"/>
    </row>
    <row r="15343" spans="4:8" x14ac:dyDescent="0.5">
      <c r="D15343" s="7"/>
      <c r="H15343" s="8"/>
    </row>
    <row r="15344" spans="4:8" x14ac:dyDescent="0.5">
      <c r="D15344" s="7"/>
      <c r="H15344" s="8"/>
    </row>
    <row r="15345" spans="4:8" x14ac:dyDescent="0.5">
      <c r="D15345" s="7"/>
      <c r="H15345" s="8"/>
    </row>
    <row r="15346" spans="4:8" x14ac:dyDescent="0.5">
      <c r="D15346" s="7"/>
      <c r="H15346" s="8"/>
    </row>
    <row r="15347" spans="4:8" x14ac:dyDescent="0.5">
      <c r="D15347" s="7"/>
      <c r="H15347" s="8"/>
    </row>
    <row r="15348" spans="4:8" x14ac:dyDescent="0.5">
      <c r="D15348" s="7"/>
      <c r="H15348" s="8"/>
    </row>
    <row r="15349" spans="4:8" x14ac:dyDescent="0.5">
      <c r="D15349" s="7"/>
      <c r="H15349" s="8"/>
    </row>
    <row r="15350" spans="4:8" x14ac:dyDescent="0.5">
      <c r="D15350" s="7"/>
      <c r="H15350" s="8"/>
    </row>
    <row r="15351" spans="4:8" x14ac:dyDescent="0.5">
      <c r="D15351" s="7"/>
      <c r="H15351" s="8"/>
    </row>
    <row r="15352" spans="4:8" x14ac:dyDescent="0.5">
      <c r="D15352" s="7"/>
      <c r="H15352" s="8"/>
    </row>
    <row r="15353" spans="4:8" x14ac:dyDescent="0.5">
      <c r="D15353" s="7"/>
      <c r="H15353" s="8"/>
    </row>
    <row r="15354" spans="4:8" x14ac:dyDescent="0.5">
      <c r="D15354" s="7"/>
      <c r="H15354" s="8"/>
    </row>
    <row r="15355" spans="4:8" x14ac:dyDescent="0.5">
      <c r="D15355" s="7"/>
      <c r="H15355" s="8"/>
    </row>
    <row r="15356" spans="4:8" x14ac:dyDescent="0.5">
      <c r="D15356" s="7"/>
      <c r="H15356" s="8"/>
    </row>
    <row r="15357" spans="4:8" x14ac:dyDescent="0.5">
      <c r="D15357" s="7"/>
      <c r="H15357" s="8"/>
    </row>
    <row r="15358" spans="4:8" x14ac:dyDescent="0.5">
      <c r="D15358" s="7"/>
      <c r="H15358" s="8"/>
    </row>
    <row r="15359" spans="4:8" x14ac:dyDescent="0.5">
      <c r="D15359" s="7"/>
      <c r="H15359" s="8"/>
    </row>
    <row r="15360" spans="4:8" x14ac:dyDescent="0.5">
      <c r="D15360" s="7"/>
      <c r="H15360" s="8"/>
    </row>
    <row r="15361" spans="4:8" x14ac:dyDescent="0.5">
      <c r="D15361" s="7"/>
      <c r="H15361" s="8"/>
    </row>
    <row r="15362" spans="4:8" x14ac:dyDescent="0.5">
      <c r="D15362" s="7"/>
      <c r="H15362" s="8"/>
    </row>
    <row r="15363" spans="4:8" x14ac:dyDescent="0.5">
      <c r="D15363" s="7"/>
      <c r="H15363" s="8"/>
    </row>
    <row r="15364" spans="4:8" x14ac:dyDescent="0.5">
      <c r="D15364" s="7"/>
      <c r="H15364" s="8"/>
    </row>
    <row r="15365" spans="4:8" x14ac:dyDescent="0.5">
      <c r="D15365" s="7"/>
      <c r="H15365" s="8"/>
    </row>
    <row r="15366" spans="4:8" x14ac:dyDescent="0.5">
      <c r="D15366" s="7"/>
      <c r="H15366" s="8"/>
    </row>
    <row r="15367" spans="4:8" x14ac:dyDescent="0.5">
      <c r="D15367" s="7"/>
      <c r="H15367" s="8"/>
    </row>
    <row r="15368" spans="4:8" x14ac:dyDescent="0.5">
      <c r="D15368" s="7"/>
      <c r="H15368" s="8"/>
    </row>
    <row r="15369" spans="4:8" x14ac:dyDescent="0.5">
      <c r="D15369" s="7"/>
      <c r="H15369" s="8"/>
    </row>
    <row r="15370" spans="4:8" x14ac:dyDescent="0.5">
      <c r="D15370" s="7"/>
      <c r="H15370" s="8"/>
    </row>
    <row r="15371" spans="4:8" x14ac:dyDescent="0.5">
      <c r="D15371" s="7"/>
      <c r="H15371" s="8"/>
    </row>
    <row r="15372" spans="4:8" x14ac:dyDescent="0.5">
      <c r="D15372" s="7"/>
      <c r="H15372" s="8"/>
    </row>
    <row r="15373" spans="4:8" x14ac:dyDescent="0.5">
      <c r="D15373" s="7"/>
      <c r="H15373" s="8"/>
    </row>
    <row r="15374" spans="4:8" x14ac:dyDescent="0.5">
      <c r="D15374" s="7"/>
      <c r="H15374" s="8"/>
    </row>
    <row r="15375" spans="4:8" x14ac:dyDescent="0.5">
      <c r="D15375" s="7"/>
      <c r="H15375" s="8"/>
    </row>
    <row r="15376" spans="4:8" x14ac:dyDescent="0.5">
      <c r="D15376" s="7"/>
      <c r="H15376" s="8"/>
    </row>
    <row r="15377" spans="4:8" x14ac:dyDescent="0.5">
      <c r="D15377" s="7"/>
      <c r="H15377" s="8"/>
    </row>
    <row r="15378" spans="4:8" x14ac:dyDescent="0.5">
      <c r="D15378" s="7"/>
      <c r="H15378" s="8"/>
    </row>
    <row r="15379" spans="4:8" x14ac:dyDescent="0.5">
      <c r="D15379" s="7"/>
      <c r="H15379" s="8"/>
    </row>
    <row r="15380" spans="4:8" x14ac:dyDescent="0.5">
      <c r="D15380" s="7"/>
      <c r="H15380" s="8"/>
    </row>
    <row r="15381" spans="4:8" x14ac:dyDescent="0.5">
      <c r="D15381" s="7"/>
      <c r="H15381" s="8"/>
    </row>
    <row r="15382" spans="4:8" x14ac:dyDescent="0.5">
      <c r="D15382" s="7"/>
      <c r="H15382" s="8"/>
    </row>
    <row r="15383" spans="4:8" x14ac:dyDescent="0.5">
      <c r="D15383" s="7"/>
      <c r="H15383" s="8"/>
    </row>
    <row r="15384" spans="4:8" x14ac:dyDescent="0.5">
      <c r="D15384" s="7"/>
      <c r="H15384" s="8"/>
    </row>
    <row r="15385" spans="4:8" x14ac:dyDescent="0.5">
      <c r="D15385" s="7"/>
      <c r="H15385" s="8"/>
    </row>
    <row r="15386" spans="4:8" x14ac:dyDescent="0.5">
      <c r="D15386" s="7"/>
      <c r="H15386" s="8"/>
    </row>
    <row r="15387" spans="4:8" x14ac:dyDescent="0.5">
      <c r="D15387" s="7"/>
      <c r="H15387" s="8"/>
    </row>
    <row r="15388" spans="4:8" x14ac:dyDescent="0.5">
      <c r="D15388" s="7"/>
      <c r="H15388" s="8"/>
    </row>
    <row r="15389" spans="4:8" x14ac:dyDescent="0.5">
      <c r="D15389" s="7"/>
      <c r="H15389" s="8"/>
    </row>
    <row r="15390" spans="4:8" x14ac:dyDescent="0.5">
      <c r="D15390" s="7"/>
      <c r="H15390" s="8"/>
    </row>
    <row r="15391" spans="4:8" x14ac:dyDescent="0.5">
      <c r="D15391" s="7"/>
      <c r="H15391" s="8"/>
    </row>
    <row r="15392" spans="4:8" x14ac:dyDescent="0.5">
      <c r="D15392" s="7"/>
      <c r="H15392" s="8"/>
    </row>
    <row r="15393" spans="4:8" x14ac:dyDescent="0.5">
      <c r="D15393" s="7"/>
      <c r="H15393" s="8"/>
    </row>
    <row r="15394" spans="4:8" x14ac:dyDescent="0.5">
      <c r="D15394" s="7"/>
      <c r="H15394" s="8"/>
    </row>
    <row r="15395" spans="4:8" x14ac:dyDescent="0.5">
      <c r="D15395" s="7"/>
      <c r="H15395" s="8"/>
    </row>
    <row r="15396" spans="4:8" x14ac:dyDescent="0.5">
      <c r="D15396" s="7"/>
      <c r="H15396" s="8"/>
    </row>
    <row r="15397" spans="4:8" x14ac:dyDescent="0.5">
      <c r="D15397" s="7"/>
      <c r="H15397" s="8"/>
    </row>
    <row r="15398" spans="4:8" x14ac:dyDescent="0.5">
      <c r="D15398" s="7"/>
      <c r="H15398" s="8"/>
    </row>
    <row r="15399" spans="4:8" x14ac:dyDescent="0.5">
      <c r="D15399" s="7"/>
      <c r="H15399" s="8"/>
    </row>
    <row r="15400" spans="4:8" x14ac:dyDescent="0.5">
      <c r="D15400" s="7"/>
      <c r="H15400" s="8"/>
    </row>
    <row r="15401" spans="4:8" x14ac:dyDescent="0.5">
      <c r="D15401" s="7"/>
      <c r="H15401" s="8"/>
    </row>
    <row r="15402" spans="4:8" x14ac:dyDescent="0.5">
      <c r="D15402" s="7"/>
      <c r="H15402" s="8"/>
    </row>
    <row r="15403" spans="4:8" x14ac:dyDescent="0.5">
      <c r="D15403" s="7"/>
      <c r="H15403" s="8"/>
    </row>
    <row r="15404" spans="4:8" x14ac:dyDescent="0.5">
      <c r="D15404" s="7"/>
      <c r="H15404" s="8"/>
    </row>
    <row r="15405" spans="4:8" x14ac:dyDescent="0.5">
      <c r="D15405" s="7"/>
      <c r="H15405" s="8"/>
    </row>
    <row r="15406" spans="4:8" x14ac:dyDescent="0.5">
      <c r="D15406" s="7"/>
      <c r="H15406" s="8"/>
    </row>
    <row r="15407" spans="4:8" x14ac:dyDescent="0.5">
      <c r="D15407" s="7"/>
      <c r="H15407" s="8"/>
    </row>
    <row r="15408" spans="4:8" x14ac:dyDescent="0.5">
      <c r="D15408" s="7"/>
      <c r="H15408" s="8"/>
    </row>
    <row r="15409" spans="4:8" x14ac:dyDescent="0.5">
      <c r="D15409" s="7"/>
      <c r="H15409" s="8"/>
    </row>
    <row r="15410" spans="4:8" x14ac:dyDescent="0.5">
      <c r="D15410" s="7"/>
      <c r="H15410" s="8"/>
    </row>
    <row r="15411" spans="4:8" x14ac:dyDescent="0.5">
      <c r="D15411" s="7"/>
      <c r="H15411" s="8"/>
    </row>
    <row r="15412" spans="4:8" x14ac:dyDescent="0.5">
      <c r="D15412" s="7"/>
      <c r="H15412" s="8"/>
    </row>
    <row r="15413" spans="4:8" x14ac:dyDescent="0.5">
      <c r="D15413" s="7"/>
      <c r="H15413" s="8"/>
    </row>
    <row r="15414" spans="4:8" x14ac:dyDescent="0.5">
      <c r="D15414" s="7"/>
      <c r="H15414" s="8"/>
    </row>
    <row r="15415" spans="4:8" x14ac:dyDescent="0.5">
      <c r="D15415" s="7"/>
      <c r="H15415" s="8"/>
    </row>
    <row r="15416" spans="4:8" x14ac:dyDescent="0.5">
      <c r="D15416" s="7"/>
      <c r="H15416" s="8"/>
    </row>
    <row r="15417" spans="4:8" x14ac:dyDescent="0.5">
      <c r="D15417" s="7"/>
      <c r="H15417" s="8"/>
    </row>
    <row r="15418" spans="4:8" x14ac:dyDescent="0.5">
      <c r="D15418" s="7"/>
      <c r="H15418" s="8"/>
    </row>
    <row r="15419" spans="4:8" x14ac:dyDescent="0.5">
      <c r="D15419" s="7"/>
      <c r="H15419" s="8"/>
    </row>
    <row r="15420" spans="4:8" x14ac:dyDescent="0.5">
      <c r="D15420" s="7"/>
      <c r="H15420" s="8"/>
    </row>
    <row r="15421" spans="4:8" x14ac:dyDescent="0.5">
      <c r="D15421" s="7"/>
      <c r="H15421" s="8"/>
    </row>
    <row r="15422" spans="4:8" x14ac:dyDescent="0.5">
      <c r="D15422" s="7"/>
      <c r="H15422" s="8"/>
    </row>
    <row r="15423" spans="4:8" x14ac:dyDescent="0.5">
      <c r="D15423" s="7"/>
      <c r="H15423" s="8"/>
    </row>
    <row r="15424" spans="4:8" x14ac:dyDescent="0.5">
      <c r="D15424" s="7"/>
      <c r="H15424" s="8"/>
    </row>
    <row r="15425" spans="4:8" x14ac:dyDescent="0.5">
      <c r="D15425" s="7"/>
      <c r="H15425" s="8"/>
    </row>
    <row r="15426" spans="4:8" x14ac:dyDescent="0.5">
      <c r="D15426" s="7"/>
      <c r="H15426" s="8"/>
    </row>
    <row r="15427" spans="4:8" x14ac:dyDescent="0.5">
      <c r="D15427" s="7"/>
      <c r="H15427" s="8"/>
    </row>
    <row r="15428" spans="4:8" x14ac:dyDescent="0.5">
      <c r="D15428" s="7"/>
      <c r="H15428" s="8"/>
    </row>
    <row r="15429" spans="4:8" x14ac:dyDescent="0.5">
      <c r="D15429" s="7"/>
      <c r="H15429" s="8"/>
    </row>
    <row r="15430" spans="4:8" x14ac:dyDescent="0.5">
      <c r="D15430" s="7"/>
      <c r="H15430" s="8"/>
    </row>
    <row r="15431" spans="4:8" x14ac:dyDescent="0.5">
      <c r="D15431" s="7"/>
      <c r="H15431" s="8"/>
    </row>
    <row r="15432" spans="4:8" x14ac:dyDescent="0.5">
      <c r="D15432" s="7"/>
      <c r="H15432" s="8"/>
    </row>
    <row r="15433" spans="4:8" x14ac:dyDescent="0.5">
      <c r="D15433" s="7"/>
      <c r="H15433" s="8"/>
    </row>
    <row r="15434" spans="4:8" x14ac:dyDescent="0.5">
      <c r="D15434" s="7"/>
      <c r="H15434" s="8"/>
    </row>
    <row r="15435" spans="4:8" x14ac:dyDescent="0.5">
      <c r="D15435" s="7"/>
      <c r="H15435" s="8"/>
    </row>
    <row r="15436" spans="4:8" x14ac:dyDescent="0.5">
      <c r="D15436" s="7"/>
      <c r="H15436" s="8"/>
    </row>
    <row r="15437" spans="4:8" x14ac:dyDescent="0.5">
      <c r="D15437" s="7"/>
      <c r="H15437" s="8"/>
    </row>
    <row r="15438" spans="4:8" x14ac:dyDescent="0.5">
      <c r="D15438" s="7"/>
      <c r="H15438" s="8"/>
    </row>
    <row r="15439" spans="4:8" x14ac:dyDescent="0.5">
      <c r="D15439" s="7"/>
      <c r="H15439" s="8"/>
    </row>
    <row r="15440" spans="4:8" x14ac:dyDescent="0.5">
      <c r="D15440" s="7"/>
      <c r="H15440" s="8"/>
    </row>
    <row r="15441" spans="4:8" x14ac:dyDescent="0.5">
      <c r="D15441" s="7"/>
      <c r="H15441" s="8"/>
    </row>
    <row r="15442" spans="4:8" x14ac:dyDescent="0.5">
      <c r="D15442" s="7"/>
      <c r="H15442" s="8"/>
    </row>
    <row r="15443" spans="4:8" x14ac:dyDescent="0.5">
      <c r="D15443" s="7"/>
      <c r="H15443" s="8"/>
    </row>
    <row r="15444" spans="4:8" x14ac:dyDescent="0.5">
      <c r="D15444" s="7"/>
      <c r="H15444" s="8"/>
    </row>
    <row r="15445" spans="4:8" x14ac:dyDescent="0.5">
      <c r="D15445" s="7"/>
      <c r="H15445" s="8"/>
    </row>
    <row r="15446" spans="4:8" x14ac:dyDescent="0.5">
      <c r="D15446" s="7"/>
      <c r="H15446" s="8"/>
    </row>
    <row r="15447" spans="4:8" x14ac:dyDescent="0.5">
      <c r="D15447" s="7"/>
      <c r="H15447" s="8"/>
    </row>
    <row r="15448" spans="4:8" x14ac:dyDescent="0.5">
      <c r="D15448" s="7"/>
      <c r="H15448" s="8"/>
    </row>
    <row r="15449" spans="4:8" x14ac:dyDescent="0.5">
      <c r="D15449" s="7"/>
      <c r="H15449" s="8"/>
    </row>
    <row r="15450" spans="4:8" x14ac:dyDescent="0.5">
      <c r="D15450" s="7"/>
      <c r="H15450" s="8"/>
    </row>
    <row r="15451" spans="4:8" x14ac:dyDescent="0.5">
      <c r="D15451" s="7"/>
      <c r="H15451" s="8"/>
    </row>
    <row r="15452" spans="4:8" x14ac:dyDescent="0.5">
      <c r="D15452" s="7"/>
      <c r="H15452" s="8"/>
    </row>
    <row r="15453" spans="4:8" x14ac:dyDescent="0.5">
      <c r="D15453" s="7"/>
      <c r="H15453" s="8"/>
    </row>
    <row r="15454" spans="4:8" x14ac:dyDescent="0.5">
      <c r="D15454" s="7"/>
      <c r="H15454" s="8"/>
    </row>
    <row r="15455" spans="4:8" x14ac:dyDescent="0.5">
      <c r="D15455" s="7"/>
      <c r="H15455" s="8"/>
    </row>
    <row r="15456" spans="4:8" x14ac:dyDescent="0.5">
      <c r="D15456" s="7"/>
      <c r="H15456" s="8"/>
    </row>
    <row r="15457" spans="4:8" x14ac:dyDescent="0.5">
      <c r="D15457" s="7"/>
      <c r="H15457" s="8"/>
    </row>
    <row r="15458" spans="4:8" x14ac:dyDescent="0.5">
      <c r="D15458" s="7"/>
      <c r="H15458" s="8"/>
    </row>
    <row r="15459" spans="4:8" x14ac:dyDescent="0.5">
      <c r="D15459" s="7"/>
      <c r="H15459" s="8"/>
    </row>
    <row r="15460" spans="4:8" x14ac:dyDescent="0.5">
      <c r="D15460" s="7"/>
      <c r="H15460" s="8"/>
    </row>
    <row r="15461" spans="4:8" x14ac:dyDescent="0.5">
      <c r="D15461" s="7"/>
      <c r="H15461" s="8"/>
    </row>
    <row r="15462" spans="4:8" x14ac:dyDescent="0.5">
      <c r="D15462" s="7"/>
      <c r="H15462" s="8"/>
    </row>
    <row r="15463" spans="4:8" x14ac:dyDescent="0.5">
      <c r="D15463" s="7"/>
      <c r="H15463" s="8"/>
    </row>
    <row r="15464" spans="4:8" x14ac:dyDescent="0.5">
      <c r="D15464" s="7"/>
      <c r="H15464" s="8"/>
    </row>
    <row r="15465" spans="4:8" x14ac:dyDescent="0.5">
      <c r="D15465" s="7"/>
      <c r="H15465" s="8"/>
    </row>
    <row r="15466" spans="4:8" x14ac:dyDescent="0.5">
      <c r="D15466" s="7"/>
      <c r="H15466" s="8"/>
    </row>
    <row r="15467" spans="4:8" x14ac:dyDescent="0.5">
      <c r="D15467" s="7"/>
      <c r="H15467" s="8"/>
    </row>
    <row r="15468" spans="4:8" x14ac:dyDescent="0.5">
      <c r="D15468" s="7"/>
      <c r="H15468" s="8"/>
    </row>
    <row r="15469" spans="4:8" x14ac:dyDescent="0.5">
      <c r="D15469" s="7"/>
      <c r="H15469" s="8"/>
    </row>
    <row r="15470" spans="4:8" x14ac:dyDescent="0.5">
      <c r="D15470" s="7"/>
      <c r="H15470" s="8"/>
    </row>
    <row r="15471" spans="4:8" x14ac:dyDescent="0.5">
      <c r="D15471" s="7"/>
      <c r="H15471" s="8"/>
    </row>
    <row r="15472" spans="4:8" x14ac:dyDescent="0.5">
      <c r="D15472" s="7"/>
      <c r="H15472" s="8"/>
    </row>
    <row r="15473" spans="4:8" x14ac:dyDescent="0.5">
      <c r="D15473" s="7"/>
      <c r="H15473" s="8"/>
    </row>
    <row r="15474" spans="4:8" x14ac:dyDescent="0.5">
      <c r="D15474" s="7"/>
      <c r="H15474" s="8"/>
    </row>
    <row r="15475" spans="4:8" x14ac:dyDescent="0.5">
      <c r="D15475" s="7"/>
      <c r="H15475" s="8"/>
    </row>
    <row r="15476" spans="4:8" x14ac:dyDescent="0.5">
      <c r="D15476" s="7"/>
      <c r="H15476" s="8"/>
    </row>
    <row r="15477" spans="4:8" x14ac:dyDescent="0.5">
      <c r="D15477" s="7"/>
      <c r="H15477" s="8"/>
    </row>
    <row r="15478" spans="4:8" x14ac:dyDescent="0.5">
      <c r="D15478" s="7"/>
      <c r="H15478" s="8"/>
    </row>
    <row r="15479" spans="4:8" x14ac:dyDescent="0.5">
      <c r="D15479" s="7"/>
      <c r="H15479" s="8"/>
    </row>
    <row r="15480" spans="4:8" x14ac:dyDescent="0.5">
      <c r="D15480" s="7"/>
      <c r="H15480" s="8"/>
    </row>
    <row r="15481" spans="4:8" x14ac:dyDescent="0.5">
      <c r="D15481" s="7"/>
      <c r="H15481" s="8"/>
    </row>
    <row r="15482" spans="4:8" x14ac:dyDescent="0.5">
      <c r="D15482" s="7"/>
      <c r="H15482" s="8"/>
    </row>
    <row r="15483" spans="4:8" x14ac:dyDescent="0.5">
      <c r="D15483" s="7"/>
      <c r="H15483" s="8"/>
    </row>
    <row r="15484" spans="4:8" x14ac:dyDescent="0.5">
      <c r="D15484" s="7"/>
      <c r="H15484" s="8"/>
    </row>
    <row r="15485" spans="4:8" x14ac:dyDescent="0.5">
      <c r="D15485" s="7"/>
      <c r="H15485" s="8"/>
    </row>
    <row r="15486" spans="4:8" x14ac:dyDescent="0.5">
      <c r="D15486" s="7"/>
      <c r="H15486" s="8"/>
    </row>
    <row r="15487" spans="4:8" x14ac:dyDescent="0.5">
      <c r="D15487" s="7"/>
      <c r="H15487" s="8"/>
    </row>
    <row r="15488" spans="4:8" x14ac:dyDescent="0.5">
      <c r="D15488" s="7"/>
      <c r="H15488" s="8"/>
    </row>
    <row r="15489" spans="4:8" x14ac:dyDescent="0.5">
      <c r="D15489" s="7"/>
      <c r="H15489" s="8"/>
    </row>
    <row r="15490" spans="4:8" x14ac:dyDescent="0.5">
      <c r="D15490" s="7"/>
      <c r="H15490" s="8"/>
    </row>
    <row r="15491" spans="4:8" x14ac:dyDescent="0.5">
      <c r="D15491" s="7"/>
      <c r="H15491" s="8"/>
    </row>
    <row r="15492" spans="4:8" x14ac:dyDescent="0.5">
      <c r="D15492" s="7"/>
      <c r="H15492" s="8"/>
    </row>
    <row r="15493" spans="4:8" x14ac:dyDescent="0.5">
      <c r="D15493" s="7"/>
      <c r="H15493" s="8"/>
    </row>
    <row r="15494" spans="4:8" x14ac:dyDescent="0.5">
      <c r="D15494" s="7"/>
      <c r="H15494" s="8"/>
    </row>
    <row r="15495" spans="4:8" x14ac:dyDescent="0.5">
      <c r="D15495" s="7"/>
      <c r="H15495" s="8"/>
    </row>
    <row r="15496" spans="4:8" x14ac:dyDescent="0.5">
      <c r="D15496" s="7"/>
      <c r="H15496" s="8"/>
    </row>
    <row r="15497" spans="4:8" x14ac:dyDescent="0.5">
      <c r="D15497" s="7"/>
      <c r="H15497" s="8"/>
    </row>
    <row r="15498" spans="4:8" x14ac:dyDescent="0.5">
      <c r="D15498" s="7"/>
      <c r="H15498" s="8"/>
    </row>
    <row r="15499" spans="4:8" x14ac:dyDescent="0.5">
      <c r="D15499" s="7"/>
      <c r="H15499" s="8"/>
    </row>
    <row r="15500" spans="4:8" x14ac:dyDescent="0.5">
      <c r="D15500" s="7"/>
      <c r="H15500" s="8"/>
    </row>
    <row r="15501" spans="4:8" x14ac:dyDescent="0.5">
      <c r="D15501" s="7"/>
      <c r="H15501" s="8"/>
    </row>
    <row r="15502" spans="4:8" x14ac:dyDescent="0.5">
      <c r="D15502" s="7"/>
      <c r="H15502" s="8"/>
    </row>
    <row r="15503" spans="4:8" x14ac:dyDescent="0.5">
      <c r="D15503" s="7"/>
      <c r="H15503" s="8"/>
    </row>
    <row r="15504" spans="4:8" x14ac:dyDescent="0.5">
      <c r="D15504" s="7"/>
      <c r="H15504" s="8"/>
    </row>
    <row r="15505" spans="4:8" x14ac:dyDescent="0.5">
      <c r="D15505" s="7"/>
      <c r="H15505" s="8"/>
    </row>
    <row r="15506" spans="4:8" x14ac:dyDescent="0.5">
      <c r="D15506" s="7"/>
      <c r="H15506" s="8"/>
    </row>
    <row r="15507" spans="4:8" x14ac:dyDescent="0.5">
      <c r="D15507" s="7"/>
      <c r="H15507" s="8"/>
    </row>
    <row r="15508" spans="4:8" x14ac:dyDescent="0.5">
      <c r="D15508" s="7"/>
      <c r="H15508" s="8"/>
    </row>
    <row r="15509" spans="4:8" x14ac:dyDescent="0.5">
      <c r="D15509" s="7"/>
      <c r="H15509" s="8"/>
    </row>
    <row r="15510" spans="4:8" x14ac:dyDescent="0.5">
      <c r="D15510" s="7"/>
      <c r="H15510" s="8"/>
    </row>
    <row r="15511" spans="4:8" x14ac:dyDescent="0.5">
      <c r="D15511" s="7"/>
      <c r="H15511" s="8"/>
    </row>
    <row r="15512" spans="4:8" x14ac:dyDescent="0.5">
      <c r="D15512" s="7"/>
      <c r="H15512" s="8"/>
    </row>
    <row r="15513" spans="4:8" x14ac:dyDescent="0.5">
      <c r="D15513" s="7"/>
      <c r="H15513" s="8"/>
    </row>
    <row r="15514" spans="4:8" x14ac:dyDescent="0.5">
      <c r="D15514" s="7"/>
      <c r="H15514" s="8"/>
    </row>
    <row r="15515" spans="4:8" x14ac:dyDescent="0.5">
      <c r="D15515" s="7"/>
      <c r="H15515" s="8"/>
    </row>
    <row r="15516" spans="4:8" x14ac:dyDescent="0.5">
      <c r="D15516" s="7"/>
      <c r="H15516" s="8"/>
    </row>
    <row r="15517" spans="4:8" x14ac:dyDescent="0.5">
      <c r="D15517" s="7"/>
      <c r="H15517" s="8"/>
    </row>
    <row r="15518" spans="4:8" x14ac:dyDescent="0.5">
      <c r="D15518" s="7"/>
      <c r="H15518" s="8"/>
    </row>
    <row r="15519" spans="4:8" x14ac:dyDescent="0.5">
      <c r="D15519" s="7"/>
      <c r="H15519" s="8"/>
    </row>
    <row r="15520" spans="4:8" x14ac:dyDescent="0.5">
      <c r="D15520" s="7"/>
      <c r="H15520" s="8"/>
    </row>
    <row r="15521" spans="4:8" x14ac:dyDescent="0.5">
      <c r="D15521" s="7"/>
      <c r="H15521" s="8"/>
    </row>
    <row r="15522" spans="4:8" x14ac:dyDescent="0.5">
      <c r="D15522" s="7"/>
      <c r="H15522" s="8"/>
    </row>
    <row r="15523" spans="4:8" x14ac:dyDescent="0.5">
      <c r="D15523" s="7"/>
      <c r="H15523" s="8"/>
    </row>
    <row r="15524" spans="4:8" x14ac:dyDescent="0.5">
      <c r="D15524" s="7"/>
      <c r="H15524" s="8"/>
    </row>
    <row r="15525" spans="4:8" x14ac:dyDescent="0.5">
      <c r="D15525" s="7"/>
      <c r="H15525" s="8"/>
    </row>
    <row r="15526" spans="4:8" x14ac:dyDescent="0.5">
      <c r="D15526" s="7"/>
      <c r="H15526" s="8"/>
    </row>
    <row r="15527" spans="4:8" x14ac:dyDescent="0.5">
      <c r="D15527" s="7"/>
      <c r="H15527" s="8"/>
    </row>
    <row r="15528" spans="4:8" x14ac:dyDescent="0.5">
      <c r="D15528" s="7"/>
      <c r="H15528" s="8"/>
    </row>
    <row r="15529" spans="4:8" x14ac:dyDescent="0.5">
      <c r="D15529" s="7"/>
      <c r="H15529" s="8"/>
    </row>
    <row r="15530" spans="4:8" x14ac:dyDescent="0.5">
      <c r="D15530" s="7"/>
      <c r="H15530" s="8"/>
    </row>
    <row r="15531" spans="4:8" x14ac:dyDescent="0.5">
      <c r="D15531" s="7"/>
      <c r="H15531" s="8"/>
    </row>
    <row r="15532" spans="4:8" x14ac:dyDescent="0.5">
      <c r="D15532" s="7"/>
      <c r="H15532" s="8"/>
    </row>
    <row r="15533" spans="4:8" x14ac:dyDescent="0.5">
      <c r="D15533" s="7"/>
      <c r="H15533" s="8"/>
    </row>
    <row r="15534" spans="4:8" x14ac:dyDescent="0.5">
      <c r="D15534" s="7"/>
      <c r="H15534" s="8"/>
    </row>
    <row r="15535" spans="4:8" x14ac:dyDescent="0.5">
      <c r="D15535" s="7"/>
      <c r="H15535" s="8"/>
    </row>
    <row r="15536" spans="4:8" x14ac:dyDescent="0.5">
      <c r="D15536" s="7"/>
      <c r="H15536" s="8"/>
    </row>
    <row r="15537" spans="4:8" x14ac:dyDescent="0.5">
      <c r="D15537" s="7"/>
      <c r="H15537" s="8"/>
    </row>
    <row r="15538" spans="4:8" x14ac:dyDescent="0.5">
      <c r="D15538" s="7"/>
      <c r="H15538" s="8"/>
    </row>
    <row r="15539" spans="4:8" x14ac:dyDescent="0.5">
      <c r="D15539" s="7"/>
      <c r="H15539" s="8"/>
    </row>
    <row r="15540" spans="4:8" x14ac:dyDescent="0.5">
      <c r="D15540" s="7"/>
      <c r="H15540" s="8"/>
    </row>
    <row r="15541" spans="4:8" x14ac:dyDescent="0.5">
      <c r="D15541" s="7"/>
      <c r="H15541" s="8"/>
    </row>
    <row r="15542" spans="4:8" x14ac:dyDescent="0.5">
      <c r="D15542" s="7"/>
      <c r="H15542" s="8"/>
    </row>
    <row r="15543" spans="4:8" x14ac:dyDescent="0.5">
      <c r="D15543" s="7"/>
      <c r="H15543" s="8"/>
    </row>
    <row r="15544" spans="4:8" x14ac:dyDescent="0.5">
      <c r="D15544" s="7"/>
      <c r="H15544" s="8"/>
    </row>
    <row r="15545" spans="4:8" x14ac:dyDescent="0.5">
      <c r="D15545" s="7"/>
      <c r="H15545" s="8"/>
    </row>
    <row r="15546" spans="4:8" x14ac:dyDescent="0.5">
      <c r="D15546" s="7"/>
      <c r="H15546" s="8"/>
    </row>
    <row r="15547" spans="4:8" x14ac:dyDescent="0.5">
      <c r="D15547" s="7"/>
      <c r="H15547" s="8"/>
    </row>
    <row r="15548" spans="4:8" x14ac:dyDescent="0.5">
      <c r="D15548" s="7"/>
      <c r="H15548" s="8"/>
    </row>
    <row r="15549" spans="4:8" x14ac:dyDescent="0.5">
      <c r="D15549" s="7"/>
      <c r="H15549" s="8"/>
    </row>
    <row r="15550" spans="4:8" x14ac:dyDescent="0.5">
      <c r="D15550" s="7"/>
      <c r="H15550" s="8"/>
    </row>
    <row r="15551" spans="4:8" x14ac:dyDescent="0.5">
      <c r="D15551" s="7"/>
      <c r="H15551" s="8"/>
    </row>
    <row r="15552" spans="4:8" x14ac:dyDescent="0.5">
      <c r="D15552" s="7"/>
      <c r="H15552" s="8"/>
    </row>
    <row r="15553" spans="4:8" x14ac:dyDescent="0.5">
      <c r="D15553" s="7"/>
      <c r="H15553" s="8"/>
    </row>
    <row r="15554" spans="4:8" x14ac:dyDescent="0.5">
      <c r="D15554" s="7"/>
      <c r="H15554" s="8"/>
    </row>
    <row r="15555" spans="4:8" x14ac:dyDescent="0.5">
      <c r="D15555" s="7"/>
      <c r="H15555" s="8"/>
    </row>
    <row r="15556" spans="4:8" x14ac:dyDescent="0.5">
      <c r="D15556" s="7"/>
      <c r="H15556" s="8"/>
    </row>
    <row r="15557" spans="4:8" x14ac:dyDescent="0.5">
      <c r="D15557" s="7"/>
      <c r="H15557" s="8"/>
    </row>
    <row r="15558" spans="4:8" x14ac:dyDescent="0.5">
      <c r="D15558" s="7"/>
      <c r="H15558" s="8"/>
    </row>
    <row r="15559" spans="4:8" x14ac:dyDescent="0.5">
      <c r="D15559" s="7"/>
      <c r="H15559" s="8"/>
    </row>
    <row r="15560" spans="4:8" x14ac:dyDescent="0.5">
      <c r="D15560" s="7"/>
      <c r="H15560" s="8"/>
    </row>
    <row r="15561" spans="4:8" x14ac:dyDescent="0.5">
      <c r="D15561" s="7"/>
      <c r="H15561" s="8"/>
    </row>
    <row r="15562" spans="4:8" x14ac:dyDescent="0.5">
      <c r="D15562" s="7"/>
      <c r="H15562" s="8"/>
    </row>
    <row r="15563" spans="4:8" x14ac:dyDescent="0.5">
      <c r="D15563" s="7"/>
      <c r="H15563" s="8"/>
    </row>
    <row r="15564" spans="4:8" x14ac:dyDescent="0.5">
      <c r="D15564" s="7"/>
      <c r="H15564" s="8"/>
    </row>
    <row r="15565" spans="4:8" x14ac:dyDescent="0.5">
      <c r="D15565" s="7"/>
      <c r="H15565" s="8"/>
    </row>
    <row r="15566" spans="4:8" x14ac:dyDescent="0.5">
      <c r="D15566" s="7"/>
      <c r="H15566" s="8"/>
    </row>
    <row r="15567" spans="4:8" x14ac:dyDescent="0.5">
      <c r="D15567" s="7"/>
      <c r="H15567" s="8"/>
    </row>
    <row r="15568" spans="4:8" x14ac:dyDescent="0.5">
      <c r="D15568" s="7"/>
      <c r="H15568" s="8"/>
    </row>
    <row r="15569" spans="4:8" x14ac:dyDescent="0.5">
      <c r="D15569" s="7"/>
      <c r="H15569" s="8"/>
    </row>
    <row r="15570" spans="4:8" x14ac:dyDescent="0.5">
      <c r="D15570" s="7"/>
      <c r="H15570" s="8"/>
    </row>
    <row r="15571" spans="4:8" x14ac:dyDescent="0.5">
      <c r="D15571" s="7"/>
      <c r="H15571" s="8"/>
    </row>
    <row r="15572" spans="4:8" x14ac:dyDescent="0.5">
      <c r="D15572" s="7"/>
      <c r="H15572" s="8"/>
    </row>
    <row r="15573" spans="4:8" x14ac:dyDescent="0.5">
      <c r="D15573" s="7"/>
      <c r="H15573" s="8"/>
    </row>
    <row r="15574" spans="4:8" x14ac:dyDescent="0.5">
      <c r="D15574" s="7"/>
      <c r="H15574" s="8"/>
    </row>
    <row r="15575" spans="4:8" x14ac:dyDescent="0.5">
      <c r="D15575" s="7"/>
      <c r="H15575" s="8"/>
    </row>
    <row r="15576" spans="4:8" x14ac:dyDescent="0.5">
      <c r="D15576" s="7"/>
      <c r="H15576" s="8"/>
    </row>
    <row r="15577" spans="4:8" x14ac:dyDescent="0.5">
      <c r="D15577" s="7"/>
      <c r="H15577" s="8"/>
    </row>
    <row r="15578" spans="4:8" x14ac:dyDescent="0.5">
      <c r="D15578" s="7"/>
      <c r="H15578" s="8"/>
    </row>
    <row r="15579" spans="4:8" x14ac:dyDescent="0.5">
      <c r="D15579" s="7"/>
      <c r="H15579" s="8"/>
    </row>
    <row r="15580" spans="4:8" x14ac:dyDescent="0.5">
      <c r="D15580" s="7"/>
      <c r="H15580" s="8"/>
    </row>
    <row r="15581" spans="4:8" x14ac:dyDescent="0.5">
      <c r="D15581" s="7"/>
      <c r="H15581" s="8"/>
    </row>
    <row r="15582" spans="4:8" x14ac:dyDescent="0.5">
      <c r="D15582" s="7"/>
      <c r="H15582" s="8"/>
    </row>
    <row r="15583" spans="4:8" x14ac:dyDescent="0.5">
      <c r="D15583" s="7"/>
      <c r="H15583" s="8"/>
    </row>
    <row r="15584" spans="4:8" x14ac:dyDescent="0.5">
      <c r="D15584" s="7"/>
      <c r="H15584" s="8"/>
    </row>
    <row r="15585" spans="4:8" x14ac:dyDescent="0.5">
      <c r="D15585" s="7"/>
      <c r="H15585" s="8"/>
    </row>
    <row r="15586" spans="4:8" x14ac:dyDescent="0.5">
      <c r="D15586" s="7"/>
      <c r="H15586" s="8"/>
    </row>
    <row r="15587" spans="4:8" x14ac:dyDescent="0.5">
      <c r="D15587" s="7"/>
      <c r="H15587" s="8"/>
    </row>
    <row r="15588" spans="4:8" x14ac:dyDescent="0.5">
      <c r="D15588" s="7"/>
      <c r="H15588" s="8"/>
    </row>
    <row r="15589" spans="4:8" x14ac:dyDescent="0.5">
      <c r="D15589" s="7"/>
      <c r="H15589" s="8"/>
    </row>
    <row r="15590" spans="4:8" x14ac:dyDescent="0.5">
      <c r="D15590" s="7"/>
      <c r="H15590" s="8"/>
    </row>
    <row r="15591" spans="4:8" x14ac:dyDescent="0.5">
      <c r="D15591" s="7"/>
      <c r="H15591" s="8"/>
    </row>
    <row r="15592" spans="4:8" x14ac:dyDescent="0.5">
      <c r="D15592" s="7"/>
      <c r="H15592" s="8"/>
    </row>
    <row r="15593" spans="4:8" x14ac:dyDescent="0.5">
      <c r="D15593" s="7"/>
      <c r="H15593" s="8"/>
    </row>
    <row r="15594" spans="4:8" x14ac:dyDescent="0.5">
      <c r="D15594" s="7"/>
      <c r="H15594" s="8"/>
    </row>
    <row r="15595" spans="4:8" x14ac:dyDescent="0.5">
      <c r="D15595" s="7"/>
      <c r="H15595" s="8"/>
    </row>
    <row r="15596" spans="4:8" x14ac:dyDescent="0.5">
      <c r="D15596" s="7"/>
      <c r="H15596" s="8"/>
    </row>
    <row r="15597" spans="4:8" x14ac:dyDescent="0.5">
      <c r="D15597" s="7"/>
      <c r="H15597" s="8"/>
    </row>
    <row r="15598" spans="4:8" x14ac:dyDescent="0.5">
      <c r="D15598" s="7"/>
      <c r="H15598" s="8"/>
    </row>
    <row r="15599" spans="4:8" x14ac:dyDescent="0.5">
      <c r="D15599" s="7"/>
      <c r="H15599" s="8"/>
    </row>
    <row r="15600" spans="4:8" x14ac:dyDescent="0.5">
      <c r="D15600" s="7"/>
      <c r="H15600" s="8"/>
    </row>
    <row r="15601" spans="4:8" x14ac:dyDescent="0.5">
      <c r="D15601" s="7"/>
      <c r="H15601" s="8"/>
    </row>
    <row r="15602" spans="4:8" x14ac:dyDescent="0.5">
      <c r="D15602" s="7"/>
      <c r="H15602" s="8"/>
    </row>
    <row r="15603" spans="4:8" x14ac:dyDescent="0.5">
      <c r="D15603" s="7"/>
      <c r="H15603" s="8"/>
    </row>
    <row r="15604" spans="4:8" x14ac:dyDescent="0.5">
      <c r="D15604" s="7"/>
      <c r="H15604" s="8"/>
    </row>
    <row r="15605" spans="4:8" x14ac:dyDescent="0.5">
      <c r="D15605" s="7"/>
      <c r="H15605" s="8"/>
    </row>
    <row r="15606" spans="4:8" x14ac:dyDescent="0.5">
      <c r="D15606" s="7"/>
      <c r="H15606" s="8"/>
    </row>
    <row r="15607" spans="4:8" x14ac:dyDescent="0.5">
      <c r="D15607" s="7"/>
      <c r="H15607" s="8"/>
    </row>
    <row r="15608" spans="4:8" x14ac:dyDescent="0.5">
      <c r="D15608" s="7"/>
      <c r="H15608" s="8"/>
    </row>
    <row r="15609" spans="4:8" x14ac:dyDescent="0.5">
      <c r="D15609" s="7"/>
      <c r="H15609" s="8"/>
    </row>
    <row r="15610" spans="4:8" x14ac:dyDescent="0.5">
      <c r="D15610" s="7"/>
      <c r="H15610" s="8"/>
    </row>
    <row r="15611" spans="4:8" x14ac:dyDescent="0.5">
      <c r="D15611" s="7"/>
      <c r="H15611" s="8"/>
    </row>
    <row r="15612" spans="4:8" x14ac:dyDescent="0.5">
      <c r="D15612" s="7"/>
      <c r="H15612" s="8"/>
    </row>
    <row r="15613" spans="4:8" x14ac:dyDescent="0.5">
      <c r="D15613" s="7"/>
      <c r="H15613" s="8"/>
    </row>
    <row r="15614" spans="4:8" x14ac:dyDescent="0.5">
      <c r="D15614" s="7"/>
      <c r="H15614" s="8"/>
    </row>
    <row r="15615" spans="4:8" x14ac:dyDescent="0.5">
      <c r="D15615" s="7"/>
      <c r="H15615" s="8"/>
    </row>
    <row r="15616" spans="4:8" x14ac:dyDescent="0.5">
      <c r="D15616" s="7"/>
      <c r="H15616" s="8"/>
    </row>
    <row r="15617" spans="4:8" x14ac:dyDescent="0.5">
      <c r="D15617" s="7"/>
      <c r="H15617" s="8"/>
    </row>
    <row r="15618" spans="4:8" x14ac:dyDescent="0.5">
      <c r="D15618" s="7"/>
      <c r="H15618" s="8"/>
    </row>
    <row r="15619" spans="4:8" x14ac:dyDescent="0.5">
      <c r="D15619" s="7"/>
      <c r="H15619" s="8"/>
    </row>
    <row r="15620" spans="4:8" x14ac:dyDescent="0.5">
      <c r="D15620" s="7"/>
      <c r="H15620" s="8"/>
    </row>
    <row r="15621" spans="4:8" x14ac:dyDescent="0.5">
      <c r="D15621" s="7"/>
      <c r="H15621" s="8"/>
    </row>
    <row r="15622" spans="4:8" x14ac:dyDescent="0.5">
      <c r="D15622" s="7"/>
      <c r="H15622" s="8"/>
    </row>
    <row r="15623" spans="4:8" x14ac:dyDescent="0.5">
      <c r="D15623" s="7"/>
      <c r="H15623" s="8"/>
    </row>
    <row r="15624" spans="4:8" x14ac:dyDescent="0.5">
      <c r="D15624" s="7"/>
      <c r="H15624" s="8"/>
    </row>
    <row r="15625" spans="4:8" x14ac:dyDescent="0.5">
      <c r="D15625" s="7"/>
      <c r="H15625" s="8"/>
    </row>
    <row r="15626" spans="4:8" x14ac:dyDescent="0.5">
      <c r="D15626" s="7"/>
      <c r="H15626" s="8"/>
    </row>
    <row r="15627" spans="4:8" x14ac:dyDescent="0.5">
      <c r="D15627" s="7"/>
      <c r="H15627" s="8"/>
    </row>
    <row r="15628" spans="4:8" x14ac:dyDescent="0.5">
      <c r="D15628" s="7"/>
      <c r="H15628" s="8"/>
    </row>
    <row r="15629" spans="4:8" x14ac:dyDescent="0.5">
      <c r="D15629" s="7"/>
      <c r="H15629" s="8"/>
    </row>
    <row r="15630" spans="4:8" x14ac:dyDescent="0.5">
      <c r="D15630" s="7"/>
      <c r="H15630" s="8"/>
    </row>
    <row r="15631" spans="4:8" x14ac:dyDescent="0.5">
      <c r="D15631" s="7"/>
      <c r="H15631" s="8"/>
    </row>
    <row r="15632" spans="4:8" x14ac:dyDescent="0.5">
      <c r="D15632" s="7"/>
      <c r="H15632" s="8"/>
    </row>
    <row r="15633" spans="4:8" x14ac:dyDescent="0.5">
      <c r="D15633" s="7"/>
      <c r="H15633" s="8"/>
    </row>
    <row r="15634" spans="4:8" x14ac:dyDescent="0.5">
      <c r="D15634" s="7"/>
      <c r="H15634" s="8"/>
    </row>
    <row r="15635" spans="4:8" x14ac:dyDescent="0.5">
      <c r="D15635" s="7"/>
      <c r="H15635" s="8"/>
    </row>
    <row r="15636" spans="4:8" x14ac:dyDescent="0.5">
      <c r="D15636" s="7"/>
      <c r="H15636" s="8"/>
    </row>
    <row r="15637" spans="4:8" x14ac:dyDescent="0.5">
      <c r="D15637" s="7"/>
      <c r="H15637" s="8"/>
    </row>
    <row r="15638" spans="4:8" x14ac:dyDescent="0.5">
      <c r="D15638" s="7"/>
      <c r="H15638" s="8"/>
    </row>
    <row r="15639" spans="4:8" x14ac:dyDescent="0.5">
      <c r="D15639" s="7"/>
      <c r="H15639" s="8"/>
    </row>
    <row r="15640" spans="4:8" x14ac:dyDescent="0.5">
      <c r="D15640" s="7"/>
      <c r="H15640" s="8"/>
    </row>
    <row r="15641" spans="4:8" x14ac:dyDescent="0.5">
      <c r="D15641" s="7"/>
      <c r="H15641" s="8"/>
    </row>
    <row r="15642" spans="4:8" x14ac:dyDescent="0.5">
      <c r="D15642" s="7"/>
      <c r="H15642" s="8"/>
    </row>
    <row r="15643" spans="4:8" x14ac:dyDescent="0.5">
      <c r="D15643" s="7"/>
      <c r="H15643" s="8"/>
    </row>
    <row r="15644" spans="4:8" x14ac:dyDescent="0.5">
      <c r="D15644" s="7"/>
      <c r="H15644" s="8"/>
    </row>
    <row r="15645" spans="4:8" x14ac:dyDescent="0.5">
      <c r="D15645" s="7"/>
      <c r="H15645" s="8"/>
    </row>
    <row r="15646" spans="4:8" x14ac:dyDescent="0.5">
      <c r="D15646" s="7"/>
      <c r="H15646" s="8"/>
    </row>
    <row r="15647" spans="4:8" x14ac:dyDescent="0.5">
      <c r="D15647" s="7"/>
      <c r="H15647" s="8"/>
    </row>
    <row r="15648" spans="4:8" x14ac:dyDescent="0.5">
      <c r="D15648" s="7"/>
      <c r="H15648" s="8"/>
    </row>
    <row r="15649" spans="4:8" x14ac:dyDescent="0.5">
      <c r="D15649" s="7"/>
      <c r="H15649" s="8"/>
    </row>
    <row r="15650" spans="4:8" x14ac:dyDescent="0.5">
      <c r="D15650" s="7"/>
      <c r="H15650" s="8"/>
    </row>
    <row r="15651" spans="4:8" x14ac:dyDescent="0.5">
      <c r="D15651" s="7"/>
      <c r="H15651" s="8"/>
    </row>
    <row r="15652" spans="4:8" x14ac:dyDescent="0.5">
      <c r="D15652" s="7"/>
      <c r="H15652" s="8"/>
    </row>
    <row r="15653" spans="4:8" x14ac:dyDescent="0.5">
      <c r="D15653" s="7"/>
      <c r="H15653" s="8"/>
    </row>
    <row r="15654" spans="4:8" x14ac:dyDescent="0.5">
      <c r="D15654" s="7"/>
      <c r="H15654" s="8"/>
    </row>
    <row r="15655" spans="4:8" x14ac:dyDescent="0.5">
      <c r="D15655" s="7"/>
      <c r="H15655" s="8"/>
    </row>
    <row r="15656" spans="4:8" x14ac:dyDescent="0.5">
      <c r="D15656" s="7"/>
      <c r="H15656" s="8"/>
    </row>
    <row r="15657" spans="4:8" x14ac:dyDescent="0.5">
      <c r="D15657" s="7"/>
      <c r="H15657" s="8"/>
    </row>
    <row r="15658" spans="4:8" x14ac:dyDescent="0.5">
      <c r="D15658" s="7"/>
      <c r="H15658" s="8"/>
    </row>
    <row r="15659" spans="4:8" x14ac:dyDescent="0.5">
      <c r="D15659" s="7"/>
      <c r="H15659" s="8"/>
    </row>
    <row r="15660" spans="4:8" x14ac:dyDescent="0.5">
      <c r="D15660" s="7"/>
      <c r="H15660" s="8"/>
    </row>
    <row r="15661" spans="4:8" x14ac:dyDescent="0.5">
      <c r="D15661" s="7"/>
      <c r="H15661" s="8"/>
    </row>
    <row r="15662" spans="4:8" x14ac:dyDescent="0.5">
      <c r="D15662" s="7"/>
      <c r="H15662" s="8"/>
    </row>
    <row r="15663" spans="4:8" x14ac:dyDescent="0.5">
      <c r="D15663" s="7"/>
      <c r="H15663" s="8"/>
    </row>
    <row r="15664" spans="4:8" x14ac:dyDescent="0.5">
      <c r="D15664" s="7"/>
      <c r="H15664" s="8"/>
    </row>
    <row r="15665" spans="4:8" x14ac:dyDescent="0.5">
      <c r="D15665" s="7"/>
      <c r="H15665" s="8"/>
    </row>
    <row r="15666" spans="4:8" x14ac:dyDescent="0.5">
      <c r="D15666" s="7"/>
      <c r="H15666" s="8"/>
    </row>
    <row r="15667" spans="4:8" x14ac:dyDescent="0.5">
      <c r="D15667" s="7"/>
      <c r="H15667" s="8"/>
    </row>
    <row r="15668" spans="4:8" x14ac:dyDescent="0.5">
      <c r="D15668" s="7"/>
      <c r="H15668" s="8"/>
    </row>
    <row r="15669" spans="4:8" x14ac:dyDescent="0.5">
      <c r="D15669" s="7"/>
      <c r="H15669" s="8"/>
    </row>
    <row r="15670" spans="4:8" x14ac:dyDescent="0.5">
      <c r="D15670" s="7"/>
      <c r="H15670" s="8"/>
    </row>
    <row r="15671" spans="4:8" x14ac:dyDescent="0.5">
      <c r="D15671" s="7"/>
      <c r="H15671" s="8"/>
    </row>
    <row r="15672" spans="4:8" x14ac:dyDescent="0.5">
      <c r="D15672" s="7"/>
      <c r="H15672" s="8"/>
    </row>
    <row r="15673" spans="4:8" x14ac:dyDescent="0.5">
      <c r="D15673" s="7"/>
      <c r="H15673" s="8"/>
    </row>
    <row r="15674" spans="4:8" x14ac:dyDescent="0.5">
      <c r="D15674" s="7"/>
      <c r="H15674" s="8"/>
    </row>
    <row r="15675" spans="4:8" x14ac:dyDescent="0.5">
      <c r="D15675" s="7"/>
      <c r="H15675" s="8"/>
    </row>
    <row r="15676" spans="4:8" x14ac:dyDescent="0.5">
      <c r="D15676" s="7"/>
      <c r="H15676" s="8"/>
    </row>
    <row r="15677" spans="4:8" x14ac:dyDescent="0.5">
      <c r="D15677" s="7"/>
      <c r="H15677" s="8"/>
    </row>
    <row r="15678" spans="4:8" x14ac:dyDescent="0.5">
      <c r="D15678" s="7"/>
      <c r="H15678" s="8"/>
    </row>
    <row r="15679" spans="4:8" x14ac:dyDescent="0.5">
      <c r="D15679" s="7"/>
      <c r="H15679" s="8"/>
    </row>
    <row r="15680" spans="4:8" x14ac:dyDescent="0.5">
      <c r="D15680" s="7"/>
      <c r="H15680" s="8"/>
    </row>
    <row r="15681" spans="4:8" x14ac:dyDescent="0.5">
      <c r="D15681" s="7"/>
      <c r="H15681" s="8"/>
    </row>
    <row r="15682" spans="4:8" x14ac:dyDescent="0.5">
      <c r="D15682" s="7"/>
      <c r="H15682" s="8"/>
    </row>
    <row r="15683" spans="4:8" x14ac:dyDescent="0.5">
      <c r="D15683" s="7"/>
      <c r="H15683" s="8"/>
    </row>
    <row r="15684" spans="4:8" x14ac:dyDescent="0.5">
      <c r="D15684" s="7"/>
      <c r="H15684" s="8"/>
    </row>
    <row r="15685" spans="4:8" x14ac:dyDescent="0.5">
      <c r="D15685" s="7"/>
      <c r="H15685" s="8"/>
    </row>
    <row r="15686" spans="4:8" x14ac:dyDescent="0.5">
      <c r="D15686" s="7"/>
      <c r="H15686" s="8"/>
    </row>
    <row r="15687" spans="4:8" x14ac:dyDescent="0.5">
      <c r="D15687" s="7"/>
      <c r="H15687" s="8"/>
    </row>
    <row r="15688" spans="4:8" x14ac:dyDescent="0.5">
      <c r="D15688" s="7"/>
      <c r="H15688" s="8"/>
    </row>
    <row r="15689" spans="4:8" x14ac:dyDescent="0.5">
      <c r="D15689" s="7"/>
      <c r="H15689" s="8"/>
    </row>
    <row r="15690" spans="4:8" x14ac:dyDescent="0.5">
      <c r="D15690" s="7"/>
      <c r="H15690" s="8"/>
    </row>
    <row r="15691" spans="4:8" x14ac:dyDescent="0.5">
      <c r="D15691" s="7"/>
      <c r="H15691" s="8"/>
    </row>
    <row r="15692" spans="4:8" x14ac:dyDescent="0.5">
      <c r="D15692" s="7"/>
      <c r="H15692" s="8"/>
    </row>
    <row r="15693" spans="4:8" x14ac:dyDescent="0.5">
      <c r="D15693" s="7"/>
      <c r="H15693" s="8"/>
    </row>
    <row r="15694" spans="4:8" x14ac:dyDescent="0.5">
      <c r="D15694" s="7"/>
      <c r="H15694" s="8"/>
    </row>
    <row r="15695" spans="4:8" x14ac:dyDescent="0.5">
      <c r="D15695" s="7"/>
      <c r="H15695" s="8"/>
    </row>
    <row r="15696" spans="4:8" x14ac:dyDescent="0.5">
      <c r="D15696" s="7"/>
      <c r="H15696" s="8"/>
    </row>
    <row r="15697" spans="4:8" x14ac:dyDescent="0.5">
      <c r="D15697" s="7"/>
      <c r="H15697" s="8"/>
    </row>
    <row r="15698" spans="4:8" x14ac:dyDescent="0.5">
      <c r="D15698" s="7"/>
      <c r="H15698" s="8"/>
    </row>
    <row r="15699" spans="4:8" x14ac:dyDescent="0.5">
      <c r="D15699" s="7"/>
      <c r="H15699" s="8"/>
    </row>
    <row r="15700" spans="4:8" x14ac:dyDescent="0.5">
      <c r="D15700" s="7"/>
      <c r="H15700" s="8"/>
    </row>
    <row r="15701" spans="4:8" x14ac:dyDescent="0.5">
      <c r="D15701" s="7"/>
      <c r="H15701" s="8"/>
    </row>
    <row r="15702" spans="4:8" x14ac:dyDescent="0.5">
      <c r="D15702" s="7"/>
      <c r="H15702" s="8"/>
    </row>
    <row r="15703" spans="4:8" x14ac:dyDescent="0.5">
      <c r="D15703" s="7"/>
      <c r="H15703" s="8"/>
    </row>
    <row r="15704" spans="4:8" x14ac:dyDescent="0.5">
      <c r="D15704" s="7"/>
      <c r="H15704" s="8"/>
    </row>
    <row r="15705" spans="4:8" x14ac:dyDescent="0.5">
      <c r="D15705" s="7"/>
      <c r="H15705" s="8"/>
    </row>
    <row r="15706" spans="4:8" x14ac:dyDescent="0.5">
      <c r="D15706" s="7"/>
      <c r="H15706" s="8"/>
    </row>
    <row r="15707" spans="4:8" x14ac:dyDescent="0.5">
      <c r="D15707" s="7"/>
      <c r="H15707" s="8"/>
    </row>
    <row r="15708" spans="4:8" x14ac:dyDescent="0.5">
      <c r="D15708" s="7"/>
      <c r="H15708" s="8"/>
    </row>
    <row r="15709" spans="4:8" x14ac:dyDescent="0.5">
      <c r="D15709" s="7"/>
      <c r="H15709" s="8"/>
    </row>
    <row r="15710" spans="4:8" x14ac:dyDescent="0.5">
      <c r="D15710" s="7"/>
      <c r="H15710" s="8"/>
    </row>
    <row r="15711" spans="4:8" x14ac:dyDescent="0.5">
      <c r="D15711" s="7"/>
      <c r="H15711" s="8"/>
    </row>
    <row r="15712" spans="4:8" x14ac:dyDescent="0.5">
      <c r="D15712" s="7"/>
      <c r="H15712" s="8"/>
    </row>
    <row r="15713" spans="4:8" x14ac:dyDescent="0.5">
      <c r="D15713" s="7"/>
      <c r="H15713" s="8"/>
    </row>
    <row r="15714" spans="4:8" x14ac:dyDescent="0.5">
      <c r="D15714" s="7"/>
      <c r="H15714" s="8"/>
    </row>
    <row r="15715" spans="4:8" x14ac:dyDescent="0.5">
      <c r="D15715" s="7"/>
      <c r="H15715" s="8"/>
    </row>
    <row r="15716" spans="4:8" x14ac:dyDescent="0.5">
      <c r="D15716" s="7"/>
      <c r="H15716" s="8"/>
    </row>
    <row r="15717" spans="4:8" x14ac:dyDescent="0.5">
      <c r="D15717" s="7"/>
      <c r="H15717" s="8"/>
    </row>
    <row r="15718" spans="4:8" x14ac:dyDescent="0.5">
      <c r="D15718" s="7"/>
      <c r="H15718" s="8"/>
    </row>
    <row r="15719" spans="4:8" x14ac:dyDescent="0.5">
      <c r="D15719" s="7"/>
      <c r="H15719" s="8"/>
    </row>
    <row r="15720" spans="4:8" x14ac:dyDescent="0.5">
      <c r="D15720" s="7"/>
      <c r="H15720" s="8"/>
    </row>
    <row r="15721" spans="4:8" x14ac:dyDescent="0.5">
      <c r="D15721" s="7"/>
      <c r="H15721" s="8"/>
    </row>
    <row r="15722" spans="4:8" x14ac:dyDescent="0.5">
      <c r="D15722" s="7"/>
      <c r="H15722" s="8"/>
    </row>
    <row r="15723" spans="4:8" x14ac:dyDescent="0.5">
      <c r="D15723" s="7"/>
      <c r="H15723" s="8"/>
    </row>
    <row r="15724" spans="4:8" x14ac:dyDescent="0.5">
      <c r="D15724" s="7"/>
      <c r="H15724" s="8"/>
    </row>
    <row r="15725" spans="4:8" x14ac:dyDescent="0.5">
      <c r="D15725" s="7"/>
      <c r="H15725" s="8"/>
    </row>
    <row r="15726" spans="4:8" x14ac:dyDescent="0.5">
      <c r="D15726" s="7"/>
      <c r="H15726" s="8"/>
    </row>
    <row r="15727" spans="4:8" x14ac:dyDescent="0.5">
      <c r="D15727" s="7"/>
      <c r="H15727" s="8"/>
    </row>
    <row r="15728" spans="4:8" x14ac:dyDescent="0.5">
      <c r="D15728" s="7"/>
      <c r="H15728" s="8"/>
    </row>
    <row r="15729" spans="4:8" x14ac:dyDescent="0.5">
      <c r="D15729" s="7"/>
      <c r="H15729" s="8"/>
    </row>
    <row r="15730" spans="4:8" x14ac:dyDescent="0.5">
      <c r="D15730" s="7"/>
      <c r="H15730" s="8"/>
    </row>
    <row r="15731" spans="4:8" x14ac:dyDescent="0.5">
      <c r="D15731" s="7"/>
      <c r="H15731" s="8"/>
    </row>
    <row r="15732" spans="4:8" x14ac:dyDescent="0.5">
      <c r="D15732" s="7"/>
      <c r="H15732" s="8"/>
    </row>
    <row r="15733" spans="4:8" x14ac:dyDescent="0.5">
      <c r="D15733" s="7"/>
      <c r="H15733" s="8"/>
    </row>
    <row r="15734" spans="4:8" x14ac:dyDescent="0.5">
      <c r="D15734" s="7"/>
      <c r="H15734" s="8"/>
    </row>
    <row r="15735" spans="4:8" x14ac:dyDescent="0.5">
      <c r="D15735" s="7"/>
      <c r="H15735" s="8"/>
    </row>
    <row r="15736" spans="4:8" x14ac:dyDescent="0.5">
      <c r="D15736" s="7"/>
      <c r="H15736" s="8"/>
    </row>
    <row r="15737" spans="4:8" x14ac:dyDescent="0.5">
      <c r="D15737" s="7"/>
      <c r="H15737" s="8"/>
    </row>
    <row r="15738" spans="4:8" x14ac:dyDescent="0.5">
      <c r="D15738" s="7"/>
      <c r="H15738" s="8"/>
    </row>
    <row r="15739" spans="4:8" x14ac:dyDescent="0.5">
      <c r="D15739" s="7"/>
      <c r="H15739" s="8"/>
    </row>
    <row r="15740" spans="4:8" x14ac:dyDescent="0.5">
      <c r="D15740" s="7"/>
      <c r="H15740" s="8"/>
    </row>
    <row r="15741" spans="4:8" x14ac:dyDescent="0.5">
      <c r="D15741" s="7"/>
      <c r="H15741" s="8"/>
    </row>
    <row r="15742" spans="4:8" x14ac:dyDescent="0.5">
      <c r="D15742" s="7"/>
      <c r="H15742" s="8"/>
    </row>
    <row r="15743" spans="4:8" x14ac:dyDescent="0.5">
      <c r="D15743" s="7"/>
      <c r="H15743" s="8"/>
    </row>
    <row r="15744" spans="4:8" x14ac:dyDescent="0.5">
      <c r="D15744" s="7"/>
      <c r="H15744" s="8"/>
    </row>
    <row r="15745" spans="4:8" x14ac:dyDescent="0.5">
      <c r="D15745" s="7"/>
      <c r="H15745" s="8"/>
    </row>
    <row r="15746" spans="4:8" x14ac:dyDescent="0.5">
      <c r="D15746" s="7"/>
      <c r="H15746" s="8"/>
    </row>
    <row r="15747" spans="4:8" x14ac:dyDescent="0.5">
      <c r="D15747" s="7"/>
      <c r="H15747" s="8"/>
    </row>
    <row r="15748" spans="4:8" x14ac:dyDescent="0.5">
      <c r="D15748" s="7"/>
      <c r="H15748" s="8"/>
    </row>
    <row r="15749" spans="4:8" x14ac:dyDescent="0.5">
      <c r="D15749" s="7"/>
      <c r="H15749" s="8"/>
    </row>
    <row r="15750" spans="4:8" x14ac:dyDescent="0.5">
      <c r="D15750" s="7"/>
      <c r="H15750" s="8"/>
    </row>
    <row r="15751" spans="4:8" x14ac:dyDescent="0.5">
      <c r="D15751" s="7"/>
      <c r="H15751" s="8"/>
    </row>
    <row r="15752" spans="4:8" x14ac:dyDescent="0.5">
      <c r="D15752" s="7"/>
      <c r="H15752" s="8"/>
    </row>
    <row r="15753" spans="4:8" x14ac:dyDescent="0.5">
      <c r="D15753" s="7"/>
      <c r="H15753" s="8"/>
    </row>
    <row r="15754" spans="4:8" x14ac:dyDescent="0.5">
      <c r="D15754" s="7"/>
      <c r="H15754" s="8"/>
    </row>
    <row r="15755" spans="4:8" x14ac:dyDescent="0.5">
      <c r="D15755" s="7"/>
      <c r="H15755" s="8"/>
    </row>
    <row r="15756" spans="4:8" x14ac:dyDescent="0.5">
      <c r="D15756" s="7"/>
      <c r="H15756" s="8"/>
    </row>
    <row r="15757" spans="4:8" x14ac:dyDescent="0.5">
      <c r="D15757" s="7"/>
      <c r="H15757" s="8"/>
    </row>
    <row r="15758" spans="4:8" x14ac:dyDescent="0.5">
      <c r="D15758" s="7"/>
      <c r="H15758" s="8"/>
    </row>
    <row r="15759" spans="4:8" x14ac:dyDescent="0.5">
      <c r="D15759" s="7"/>
      <c r="H15759" s="8"/>
    </row>
    <row r="15760" spans="4:8" x14ac:dyDescent="0.5">
      <c r="D15760" s="7"/>
      <c r="H15760" s="8"/>
    </row>
    <row r="15761" spans="4:8" x14ac:dyDescent="0.5">
      <c r="D15761" s="7"/>
      <c r="H15761" s="8"/>
    </row>
    <row r="15762" spans="4:8" x14ac:dyDescent="0.5">
      <c r="D15762" s="7"/>
      <c r="H15762" s="8"/>
    </row>
    <row r="15763" spans="4:8" x14ac:dyDescent="0.5">
      <c r="D15763" s="7"/>
      <c r="H15763" s="8"/>
    </row>
    <row r="15764" spans="4:8" x14ac:dyDescent="0.5">
      <c r="D15764" s="7"/>
      <c r="H15764" s="8"/>
    </row>
    <row r="15765" spans="4:8" x14ac:dyDescent="0.5">
      <c r="D15765" s="7"/>
      <c r="H15765" s="8"/>
    </row>
    <row r="15766" spans="4:8" x14ac:dyDescent="0.5">
      <c r="D15766" s="7"/>
      <c r="H15766" s="8"/>
    </row>
    <row r="15767" spans="4:8" x14ac:dyDescent="0.5">
      <c r="D15767" s="7"/>
      <c r="H15767" s="8"/>
    </row>
    <row r="15768" spans="4:8" x14ac:dyDescent="0.5">
      <c r="D15768" s="7"/>
      <c r="H15768" s="8"/>
    </row>
    <row r="15769" spans="4:8" x14ac:dyDescent="0.5">
      <c r="D15769" s="7"/>
      <c r="H15769" s="8"/>
    </row>
    <row r="15770" spans="4:8" x14ac:dyDescent="0.5">
      <c r="D15770" s="7"/>
      <c r="H15770" s="8"/>
    </row>
    <row r="15771" spans="4:8" x14ac:dyDescent="0.5">
      <c r="D15771" s="7"/>
      <c r="H15771" s="8"/>
    </row>
    <row r="15772" spans="4:8" x14ac:dyDescent="0.5">
      <c r="D15772" s="7"/>
      <c r="H15772" s="8"/>
    </row>
    <row r="15773" spans="4:8" x14ac:dyDescent="0.5">
      <c r="D15773" s="7"/>
      <c r="H15773" s="8"/>
    </row>
    <row r="15774" spans="4:8" x14ac:dyDescent="0.5">
      <c r="D15774" s="7"/>
      <c r="H15774" s="8"/>
    </row>
    <row r="15775" spans="4:8" x14ac:dyDescent="0.5">
      <c r="D15775" s="7"/>
      <c r="H15775" s="8"/>
    </row>
    <row r="15776" spans="4:8" x14ac:dyDescent="0.5">
      <c r="D15776" s="7"/>
      <c r="H15776" s="8"/>
    </row>
    <row r="15777" spans="4:8" x14ac:dyDescent="0.5">
      <c r="D15777" s="7"/>
      <c r="H15777" s="8"/>
    </row>
    <row r="15778" spans="4:8" x14ac:dyDescent="0.5">
      <c r="D15778" s="7"/>
      <c r="H15778" s="8"/>
    </row>
    <row r="15779" spans="4:8" x14ac:dyDescent="0.5">
      <c r="D15779" s="7"/>
      <c r="H15779" s="8"/>
    </row>
    <row r="15780" spans="4:8" x14ac:dyDescent="0.5">
      <c r="D15780" s="7"/>
      <c r="H15780" s="8"/>
    </row>
    <row r="15781" spans="4:8" x14ac:dyDescent="0.5">
      <c r="D15781" s="7"/>
      <c r="H15781" s="8"/>
    </row>
    <row r="15782" spans="4:8" x14ac:dyDescent="0.5">
      <c r="D15782" s="7"/>
      <c r="H15782" s="8"/>
    </row>
    <row r="15783" spans="4:8" x14ac:dyDescent="0.5">
      <c r="D15783" s="7"/>
      <c r="H15783" s="8"/>
    </row>
    <row r="15784" spans="4:8" x14ac:dyDescent="0.5">
      <c r="D15784" s="7"/>
      <c r="H15784" s="8"/>
    </row>
    <row r="15785" spans="4:8" x14ac:dyDescent="0.5">
      <c r="D15785" s="7"/>
      <c r="H15785" s="8"/>
    </row>
    <row r="15786" spans="4:8" x14ac:dyDescent="0.5">
      <c r="D15786" s="7"/>
      <c r="H15786" s="8"/>
    </row>
    <row r="15787" spans="4:8" x14ac:dyDescent="0.5">
      <c r="D15787" s="7"/>
      <c r="H15787" s="8"/>
    </row>
    <row r="15788" spans="4:8" x14ac:dyDescent="0.5">
      <c r="D15788" s="7"/>
      <c r="H15788" s="8"/>
    </row>
    <row r="15789" spans="4:8" x14ac:dyDescent="0.5">
      <c r="D15789" s="7"/>
      <c r="H15789" s="8"/>
    </row>
    <row r="15790" spans="4:8" x14ac:dyDescent="0.5">
      <c r="D15790" s="7"/>
      <c r="H15790" s="8"/>
    </row>
    <row r="15791" spans="4:8" x14ac:dyDescent="0.5">
      <c r="D15791" s="7"/>
      <c r="H15791" s="8"/>
    </row>
    <row r="15792" spans="4:8" x14ac:dyDescent="0.5">
      <c r="D15792" s="7"/>
      <c r="H15792" s="8"/>
    </row>
    <row r="15793" spans="4:8" x14ac:dyDescent="0.5">
      <c r="D15793" s="7"/>
      <c r="H15793" s="8"/>
    </row>
    <row r="15794" spans="4:8" x14ac:dyDescent="0.5">
      <c r="D15794" s="7"/>
      <c r="H15794" s="8"/>
    </row>
    <row r="15795" spans="4:8" x14ac:dyDescent="0.5">
      <c r="D15795" s="7"/>
      <c r="H15795" s="8"/>
    </row>
    <row r="15796" spans="4:8" x14ac:dyDescent="0.5">
      <c r="D15796" s="7"/>
      <c r="H15796" s="8"/>
    </row>
    <row r="15797" spans="4:8" x14ac:dyDescent="0.5">
      <c r="D15797" s="7"/>
      <c r="H15797" s="8"/>
    </row>
    <row r="15798" spans="4:8" x14ac:dyDescent="0.5">
      <c r="D15798" s="7"/>
      <c r="H15798" s="8"/>
    </row>
    <row r="15799" spans="4:8" x14ac:dyDescent="0.5">
      <c r="D15799" s="7"/>
      <c r="H15799" s="8"/>
    </row>
    <row r="15800" spans="4:8" x14ac:dyDescent="0.5">
      <c r="D15800" s="7"/>
      <c r="H15800" s="8"/>
    </row>
    <row r="15801" spans="4:8" x14ac:dyDescent="0.5">
      <c r="D15801" s="7"/>
      <c r="H15801" s="8"/>
    </row>
    <row r="15802" spans="4:8" x14ac:dyDescent="0.5">
      <c r="D15802" s="7"/>
      <c r="H15802" s="8"/>
    </row>
    <row r="15803" spans="4:8" x14ac:dyDescent="0.5">
      <c r="D15803" s="7"/>
      <c r="H15803" s="8"/>
    </row>
    <row r="15804" spans="4:8" x14ac:dyDescent="0.5">
      <c r="D15804" s="7"/>
      <c r="H15804" s="8"/>
    </row>
    <row r="15805" spans="4:8" x14ac:dyDescent="0.5">
      <c r="D15805" s="7"/>
      <c r="H15805" s="8"/>
    </row>
    <row r="15806" spans="4:8" x14ac:dyDescent="0.5">
      <c r="D15806" s="7"/>
      <c r="H15806" s="8"/>
    </row>
    <row r="15807" spans="4:8" x14ac:dyDescent="0.5">
      <c r="D15807" s="7"/>
      <c r="H15807" s="8"/>
    </row>
    <row r="15808" spans="4:8" x14ac:dyDescent="0.5">
      <c r="D15808" s="7"/>
      <c r="H15808" s="8"/>
    </row>
    <row r="15809" spans="4:8" x14ac:dyDescent="0.5">
      <c r="D15809" s="7"/>
      <c r="H15809" s="8"/>
    </row>
    <row r="15810" spans="4:8" x14ac:dyDescent="0.5">
      <c r="D15810" s="7"/>
      <c r="H15810" s="8"/>
    </row>
    <row r="15811" spans="4:8" x14ac:dyDescent="0.5">
      <c r="D15811" s="7"/>
      <c r="H15811" s="8"/>
    </row>
    <row r="15812" spans="4:8" x14ac:dyDescent="0.5">
      <c r="D15812" s="7"/>
      <c r="H15812" s="8"/>
    </row>
    <row r="15813" spans="4:8" x14ac:dyDescent="0.5">
      <c r="D15813" s="7"/>
      <c r="H15813" s="8"/>
    </row>
    <row r="15814" spans="4:8" x14ac:dyDescent="0.5">
      <c r="D15814" s="7"/>
      <c r="H15814" s="8"/>
    </row>
    <row r="15815" spans="4:8" x14ac:dyDescent="0.5">
      <c r="D15815" s="7"/>
      <c r="H15815" s="8"/>
    </row>
    <row r="15816" spans="4:8" x14ac:dyDescent="0.5">
      <c r="D15816" s="7"/>
      <c r="H15816" s="8"/>
    </row>
    <row r="15817" spans="4:8" x14ac:dyDescent="0.5">
      <c r="D15817" s="7"/>
      <c r="H15817" s="8"/>
    </row>
    <row r="15818" spans="4:8" x14ac:dyDescent="0.5">
      <c r="D15818" s="7"/>
      <c r="H15818" s="8"/>
    </row>
    <row r="15819" spans="4:8" x14ac:dyDescent="0.5">
      <c r="D15819" s="7"/>
      <c r="H15819" s="8"/>
    </row>
    <row r="15820" spans="4:8" x14ac:dyDescent="0.5">
      <c r="D15820" s="7"/>
      <c r="H15820" s="8"/>
    </row>
    <row r="15821" spans="4:8" x14ac:dyDescent="0.5">
      <c r="D15821" s="7"/>
      <c r="H15821" s="8"/>
    </row>
    <row r="15822" spans="4:8" x14ac:dyDescent="0.5">
      <c r="D15822" s="7"/>
      <c r="H15822" s="8"/>
    </row>
    <row r="15823" spans="4:8" x14ac:dyDescent="0.5">
      <c r="D15823" s="7"/>
      <c r="H15823" s="8"/>
    </row>
    <row r="15824" spans="4:8" x14ac:dyDescent="0.5">
      <c r="D15824" s="7"/>
      <c r="H15824" s="8"/>
    </row>
    <row r="15825" spans="4:8" x14ac:dyDescent="0.5">
      <c r="D15825" s="7"/>
      <c r="H15825" s="8"/>
    </row>
    <row r="15826" spans="4:8" x14ac:dyDescent="0.5">
      <c r="D15826" s="7"/>
      <c r="H15826" s="8"/>
    </row>
    <row r="15827" spans="4:8" x14ac:dyDescent="0.5">
      <c r="D15827" s="7"/>
      <c r="H15827" s="8"/>
    </row>
    <row r="15828" spans="4:8" x14ac:dyDescent="0.5">
      <c r="D15828" s="7"/>
      <c r="H15828" s="8"/>
    </row>
    <row r="15829" spans="4:8" x14ac:dyDescent="0.5">
      <c r="D15829" s="7"/>
      <c r="H15829" s="8"/>
    </row>
    <row r="15830" spans="4:8" x14ac:dyDescent="0.5">
      <c r="D15830" s="7"/>
      <c r="H15830" s="8"/>
    </row>
    <row r="15831" spans="4:8" x14ac:dyDescent="0.5">
      <c r="D15831" s="7"/>
      <c r="H15831" s="8"/>
    </row>
    <row r="15832" spans="4:8" x14ac:dyDescent="0.5">
      <c r="D15832" s="7"/>
      <c r="H15832" s="8"/>
    </row>
    <row r="15833" spans="4:8" x14ac:dyDescent="0.5">
      <c r="D15833" s="7"/>
      <c r="H15833" s="8"/>
    </row>
    <row r="15834" spans="4:8" x14ac:dyDescent="0.5">
      <c r="D15834" s="7"/>
      <c r="H15834" s="8"/>
    </row>
    <row r="15835" spans="4:8" x14ac:dyDescent="0.5">
      <c r="D15835" s="7"/>
      <c r="H15835" s="8"/>
    </row>
    <row r="15836" spans="4:8" x14ac:dyDescent="0.5">
      <c r="D15836" s="7"/>
      <c r="H15836" s="8"/>
    </row>
    <row r="15837" spans="4:8" x14ac:dyDescent="0.5">
      <c r="D15837" s="7"/>
      <c r="H15837" s="8"/>
    </row>
    <row r="15838" spans="4:8" x14ac:dyDescent="0.5">
      <c r="D15838" s="7"/>
      <c r="H15838" s="8"/>
    </row>
    <row r="15839" spans="4:8" x14ac:dyDescent="0.5">
      <c r="D15839" s="7"/>
      <c r="H15839" s="8"/>
    </row>
    <row r="15840" spans="4:8" x14ac:dyDescent="0.5">
      <c r="D15840" s="7"/>
      <c r="H15840" s="8"/>
    </row>
    <row r="15841" spans="4:8" x14ac:dyDescent="0.5">
      <c r="D15841" s="7"/>
      <c r="H15841" s="8"/>
    </row>
    <row r="15842" spans="4:8" x14ac:dyDescent="0.5">
      <c r="D15842" s="7"/>
      <c r="H15842" s="8"/>
    </row>
    <row r="15843" spans="4:8" x14ac:dyDescent="0.5">
      <c r="D15843" s="7"/>
      <c r="H15843" s="8"/>
    </row>
    <row r="15844" spans="4:8" x14ac:dyDescent="0.5">
      <c r="D15844" s="7"/>
      <c r="H15844" s="8"/>
    </row>
    <row r="15845" spans="4:8" x14ac:dyDescent="0.5">
      <c r="D15845" s="7"/>
      <c r="H15845" s="8"/>
    </row>
    <row r="15846" spans="4:8" x14ac:dyDescent="0.5">
      <c r="D15846" s="7"/>
      <c r="H15846" s="8"/>
    </row>
    <row r="15847" spans="4:8" x14ac:dyDescent="0.5">
      <c r="D15847" s="7"/>
      <c r="H15847" s="8"/>
    </row>
    <row r="15848" spans="4:8" x14ac:dyDescent="0.5">
      <c r="D15848" s="7"/>
      <c r="H15848" s="8"/>
    </row>
    <row r="15849" spans="4:8" x14ac:dyDescent="0.5">
      <c r="D15849" s="7"/>
      <c r="H15849" s="8"/>
    </row>
    <row r="15850" spans="4:8" x14ac:dyDescent="0.5">
      <c r="D15850" s="7"/>
      <c r="H15850" s="8"/>
    </row>
    <row r="15851" spans="4:8" x14ac:dyDescent="0.5">
      <c r="D15851" s="7"/>
      <c r="H15851" s="8"/>
    </row>
    <row r="15852" spans="4:8" x14ac:dyDescent="0.5">
      <c r="D15852" s="7"/>
      <c r="H15852" s="8"/>
    </row>
    <row r="15853" spans="4:8" x14ac:dyDescent="0.5">
      <c r="D15853" s="7"/>
      <c r="H15853" s="8"/>
    </row>
    <row r="15854" spans="4:8" x14ac:dyDescent="0.5">
      <c r="D15854" s="7"/>
      <c r="H15854" s="8"/>
    </row>
    <row r="15855" spans="4:8" x14ac:dyDescent="0.5">
      <c r="D15855" s="7"/>
      <c r="H15855" s="8"/>
    </row>
    <row r="15856" spans="4:8" x14ac:dyDescent="0.5">
      <c r="D15856" s="7"/>
      <c r="H15856" s="8"/>
    </row>
    <row r="15857" spans="4:8" x14ac:dyDescent="0.5">
      <c r="D15857" s="7"/>
      <c r="H15857" s="8"/>
    </row>
    <row r="15858" spans="4:8" x14ac:dyDescent="0.5">
      <c r="D15858" s="7"/>
      <c r="H15858" s="8"/>
    </row>
    <row r="15859" spans="4:8" x14ac:dyDescent="0.5">
      <c r="D15859" s="7"/>
      <c r="H15859" s="8"/>
    </row>
    <row r="15860" spans="4:8" x14ac:dyDescent="0.5">
      <c r="D15860" s="7"/>
      <c r="H15860" s="8"/>
    </row>
    <row r="15861" spans="4:8" x14ac:dyDescent="0.5">
      <c r="D15861" s="7"/>
      <c r="H15861" s="8"/>
    </row>
    <row r="15862" spans="4:8" x14ac:dyDescent="0.5">
      <c r="D15862" s="7"/>
      <c r="H15862" s="8"/>
    </row>
    <row r="15863" spans="4:8" x14ac:dyDescent="0.5">
      <c r="D15863" s="7"/>
      <c r="H15863" s="8"/>
    </row>
    <row r="15864" spans="4:8" x14ac:dyDescent="0.5">
      <c r="D15864" s="7"/>
      <c r="H15864" s="8"/>
    </row>
    <row r="15865" spans="4:8" x14ac:dyDescent="0.5">
      <c r="D15865" s="7"/>
      <c r="H15865" s="8"/>
    </row>
    <row r="15866" spans="4:8" x14ac:dyDescent="0.5">
      <c r="D15866" s="7"/>
      <c r="H15866" s="8"/>
    </row>
    <row r="15867" spans="4:8" x14ac:dyDescent="0.5">
      <c r="D15867" s="7"/>
      <c r="H15867" s="8"/>
    </row>
    <row r="15868" spans="4:8" x14ac:dyDescent="0.5">
      <c r="D15868" s="7"/>
      <c r="H15868" s="8"/>
    </row>
    <row r="15869" spans="4:8" x14ac:dyDescent="0.5">
      <c r="D15869" s="7"/>
      <c r="H15869" s="8"/>
    </row>
    <row r="15870" spans="4:8" x14ac:dyDescent="0.5">
      <c r="D15870" s="7"/>
      <c r="H15870" s="8"/>
    </row>
    <row r="15871" spans="4:8" x14ac:dyDescent="0.5">
      <c r="D15871" s="7"/>
      <c r="H15871" s="8"/>
    </row>
    <row r="15872" spans="4:8" x14ac:dyDescent="0.5">
      <c r="D15872" s="7"/>
      <c r="H15872" s="8"/>
    </row>
    <row r="15873" spans="4:8" x14ac:dyDescent="0.5">
      <c r="D15873" s="7"/>
      <c r="H15873" s="8"/>
    </row>
    <row r="15874" spans="4:8" x14ac:dyDescent="0.5">
      <c r="D15874" s="7"/>
      <c r="H15874" s="8"/>
    </row>
    <row r="15875" spans="4:8" x14ac:dyDescent="0.5">
      <c r="D15875" s="7"/>
      <c r="H15875" s="8"/>
    </row>
    <row r="15876" spans="4:8" x14ac:dyDescent="0.5">
      <c r="D15876" s="7"/>
      <c r="H15876" s="8"/>
    </row>
    <row r="15877" spans="4:8" x14ac:dyDescent="0.5">
      <c r="D15877" s="7"/>
      <c r="H15877" s="8"/>
    </row>
    <row r="15878" spans="4:8" x14ac:dyDescent="0.5">
      <c r="D15878" s="7"/>
      <c r="H15878" s="8"/>
    </row>
    <row r="15879" spans="4:8" x14ac:dyDescent="0.5">
      <c r="D15879" s="7"/>
      <c r="H15879" s="8"/>
    </row>
    <row r="15880" spans="4:8" x14ac:dyDescent="0.5">
      <c r="D15880" s="7"/>
      <c r="H15880" s="8"/>
    </row>
    <row r="15881" spans="4:8" x14ac:dyDescent="0.5">
      <c r="D15881" s="7"/>
      <c r="H15881" s="8"/>
    </row>
    <row r="15882" spans="4:8" x14ac:dyDescent="0.5">
      <c r="D15882" s="7"/>
      <c r="H15882" s="8"/>
    </row>
    <row r="15883" spans="4:8" x14ac:dyDescent="0.5">
      <c r="D15883" s="7"/>
      <c r="H15883" s="8"/>
    </row>
    <row r="15884" spans="4:8" x14ac:dyDescent="0.5">
      <c r="D15884" s="7"/>
      <c r="H15884" s="8"/>
    </row>
    <row r="15885" spans="4:8" x14ac:dyDescent="0.5">
      <c r="D15885" s="7"/>
      <c r="H15885" s="8"/>
    </row>
    <row r="15886" spans="4:8" x14ac:dyDescent="0.5">
      <c r="D15886" s="7"/>
      <c r="H15886" s="8"/>
    </row>
    <row r="15887" spans="4:8" x14ac:dyDescent="0.5">
      <c r="D15887" s="7"/>
      <c r="H15887" s="8"/>
    </row>
    <row r="15888" spans="4:8" x14ac:dyDescent="0.5">
      <c r="D15888" s="7"/>
      <c r="H15888" s="8"/>
    </row>
    <row r="15889" spans="4:8" x14ac:dyDescent="0.5">
      <c r="D15889" s="7"/>
      <c r="H15889" s="8"/>
    </row>
    <row r="15890" spans="4:8" x14ac:dyDescent="0.5">
      <c r="D15890" s="7"/>
      <c r="H15890" s="8"/>
    </row>
    <row r="15891" spans="4:8" x14ac:dyDescent="0.5">
      <c r="D15891" s="7"/>
      <c r="H15891" s="8"/>
    </row>
    <row r="15892" spans="4:8" x14ac:dyDescent="0.5">
      <c r="D15892" s="7"/>
      <c r="H15892" s="8"/>
    </row>
    <row r="15893" spans="4:8" x14ac:dyDescent="0.5">
      <c r="D15893" s="7"/>
      <c r="H15893" s="8"/>
    </row>
    <row r="15894" spans="4:8" x14ac:dyDescent="0.5">
      <c r="D15894" s="7"/>
      <c r="H15894" s="8"/>
    </row>
    <row r="15895" spans="4:8" x14ac:dyDescent="0.5">
      <c r="D15895" s="7"/>
      <c r="H15895" s="8"/>
    </row>
    <row r="15896" spans="4:8" x14ac:dyDescent="0.5">
      <c r="D15896" s="7"/>
      <c r="H15896" s="8"/>
    </row>
    <row r="15897" spans="4:8" x14ac:dyDescent="0.5">
      <c r="D15897" s="7"/>
      <c r="H15897" s="8"/>
    </row>
    <row r="15898" spans="4:8" x14ac:dyDescent="0.5">
      <c r="D15898" s="7"/>
      <c r="H15898" s="8"/>
    </row>
    <row r="15899" spans="4:8" x14ac:dyDescent="0.5">
      <c r="D15899" s="7"/>
      <c r="H15899" s="8"/>
    </row>
    <row r="15900" spans="4:8" x14ac:dyDescent="0.5">
      <c r="D15900" s="7"/>
      <c r="H15900" s="8"/>
    </row>
    <row r="15901" spans="4:8" x14ac:dyDescent="0.5">
      <c r="D15901" s="7"/>
      <c r="H15901" s="8"/>
    </row>
    <row r="15902" spans="4:8" x14ac:dyDescent="0.5">
      <c r="D15902" s="7"/>
      <c r="H15902" s="8"/>
    </row>
    <row r="15903" spans="4:8" x14ac:dyDescent="0.5">
      <c r="D15903" s="7"/>
      <c r="H15903" s="8"/>
    </row>
    <row r="15904" spans="4:8" x14ac:dyDescent="0.5">
      <c r="D15904" s="7"/>
      <c r="H15904" s="8"/>
    </row>
    <row r="15905" spans="4:8" x14ac:dyDescent="0.5">
      <c r="D15905" s="7"/>
      <c r="H15905" s="8"/>
    </row>
    <row r="15906" spans="4:8" x14ac:dyDescent="0.5">
      <c r="D15906" s="7"/>
      <c r="H15906" s="8"/>
    </row>
    <row r="15907" spans="4:8" x14ac:dyDescent="0.5">
      <c r="D15907" s="7"/>
      <c r="H15907" s="8"/>
    </row>
    <row r="15908" spans="4:8" x14ac:dyDescent="0.5">
      <c r="D15908" s="7"/>
      <c r="H15908" s="8"/>
    </row>
    <row r="15909" spans="4:8" x14ac:dyDescent="0.5">
      <c r="D15909" s="7"/>
      <c r="H15909" s="8"/>
    </row>
    <row r="15910" spans="4:8" x14ac:dyDescent="0.5">
      <c r="D15910" s="7"/>
      <c r="H15910" s="8"/>
    </row>
    <row r="15911" spans="4:8" x14ac:dyDescent="0.5">
      <c r="D15911" s="7"/>
      <c r="H15911" s="8"/>
    </row>
    <row r="15912" spans="4:8" x14ac:dyDescent="0.5">
      <c r="D15912" s="7"/>
      <c r="H15912" s="8"/>
    </row>
    <row r="15913" spans="4:8" x14ac:dyDescent="0.5">
      <c r="D15913" s="7"/>
      <c r="H15913" s="8"/>
    </row>
    <row r="15914" spans="4:8" x14ac:dyDescent="0.5">
      <c r="D15914" s="7"/>
      <c r="H15914" s="8"/>
    </row>
    <row r="15915" spans="4:8" x14ac:dyDescent="0.5">
      <c r="D15915" s="7"/>
      <c r="H15915" s="8"/>
    </row>
    <row r="15916" spans="4:8" x14ac:dyDescent="0.5">
      <c r="D15916" s="7"/>
      <c r="H15916" s="8"/>
    </row>
    <row r="15917" spans="4:8" x14ac:dyDescent="0.5">
      <c r="D15917" s="7"/>
      <c r="H15917" s="8"/>
    </row>
    <row r="15918" spans="4:8" x14ac:dyDescent="0.5">
      <c r="D15918" s="7"/>
      <c r="H15918" s="8"/>
    </row>
    <row r="15919" spans="4:8" x14ac:dyDescent="0.5">
      <c r="D15919" s="7"/>
      <c r="H15919" s="8"/>
    </row>
    <row r="15920" spans="4:8" x14ac:dyDescent="0.5">
      <c r="D15920" s="7"/>
      <c r="H15920" s="8"/>
    </row>
    <row r="15921" spans="4:8" x14ac:dyDescent="0.5">
      <c r="D15921" s="7"/>
      <c r="H15921" s="8"/>
    </row>
    <row r="15922" spans="4:8" x14ac:dyDescent="0.5">
      <c r="D15922" s="7"/>
      <c r="H15922" s="8"/>
    </row>
    <row r="15923" spans="4:8" x14ac:dyDescent="0.5">
      <c r="D15923" s="7"/>
      <c r="H15923" s="8"/>
    </row>
    <row r="15924" spans="4:8" x14ac:dyDescent="0.5">
      <c r="D15924" s="7"/>
      <c r="H15924" s="8"/>
    </row>
    <row r="15925" spans="4:8" x14ac:dyDescent="0.5">
      <c r="D15925" s="7"/>
      <c r="H15925" s="8"/>
    </row>
    <row r="15926" spans="4:8" x14ac:dyDescent="0.5">
      <c r="D15926" s="7"/>
      <c r="H15926" s="8"/>
    </row>
    <row r="15927" spans="4:8" x14ac:dyDescent="0.5">
      <c r="D15927" s="7"/>
      <c r="H15927" s="8"/>
    </row>
    <row r="15928" spans="4:8" x14ac:dyDescent="0.5">
      <c r="D15928" s="7"/>
      <c r="H15928" s="8"/>
    </row>
    <row r="15929" spans="4:8" x14ac:dyDescent="0.5">
      <c r="D15929" s="7"/>
      <c r="H15929" s="8"/>
    </row>
    <row r="15930" spans="4:8" x14ac:dyDescent="0.5">
      <c r="D15930" s="7"/>
      <c r="H15930" s="8"/>
    </row>
    <row r="15931" spans="4:8" x14ac:dyDescent="0.5">
      <c r="D15931" s="7"/>
      <c r="H15931" s="8"/>
    </row>
    <row r="15932" spans="4:8" x14ac:dyDescent="0.5">
      <c r="D15932" s="7"/>
      <c r="H15932" s="8"/>
    </row>
    <row r="15933" spans="4:8" x14ac:dyDescent="0.5">
      <c r="D15933" s="7"/>
      <c r="H15933" s="8"/>
    </row>
    <row r="15934" spans="4:8" x14ac:dyDescent="0.5">
      <c r="D15934" s="7"/>
      <c r="H15934" s="8"/>
    </row>
    <row r="15935" spans="4:8" x14ac:dyDescent="0.5">
      <c r="D15935" s="7"/>
      <c r="H15935" s="8"/>
    </row>
    <row r="15936" spans="4:8" x14ac:dyDescent="0.5">
      <c r="D15936" s="7"/>
      <c r="H15936" s="8"/>
    </row>
    <row r="15937" spans="4:8" x14ac:dyDescent="0.5">
      <c r="D15937" s="7"/>
      <c r="H15937" s="8"/>
    </row>
    <row r="15938" spans="4:8" x14ac:dyDescent="0.5">
      <c r="D15938" s="7"/>
      <c r="H15938" s="8"/>
    </row>
    <row r="15939" spans="4:8" x14ac:dyDescent="0.5">
      <c r="D15939" s="7"/>
      <c r="H15939" s="8"/>
    </row>
    <row r="15940" spans="4:8" x14ac:dyDescent="0.5">
      <c r="D15940" s="7"/>
      <c r="H15940" s="8"/>
    </row>
    <row r="15941" spans="4:8" x14ac:dyDescent="0.5">
      <c r="D15941" s="7"/>
      <c r="H15941" s="8"/>
    </row>
    <row r="15942" spans="4:8" x14ac:dyDescent="0.5">
      <c r="D15942" s="7"/>
      <c r="H15942" s="8"/>
    </row>
    <row r="15943" spans="4:8" x14ac:dyDescent="0.5">
      <c r="D15943" s="7"/>
      <c r="H15943" s="8"/>
    </row>
    <row r="15944" spans="4:8" x14ac:dyDescent="0.5">
      <c r="D15944" s="7"/>
      <c r="H15944" s="8"/>
    </row>
    <row r="15945" spans="4:8" x14ac:dyDescent="0.5">
      <c r="D15945" s="7"/>
      <c r="H15945" s="8"/>
    </row>
    <row r="15946" spans="4:8" x14ac:dyDescent="0.5">
      <c r="D15946" s="7"/>
      <c r="H15946" s="8"/>
    </row>
    <row r="15947" spans="4:8" x14ac:dyDescent="0.5">
      <c r="D15947" s="7"/>
      <c r="H15947" s="8"/>
    </row>
    <row r="15948" spans="4:8" x14ac:dyDescent="0.5">
      <c r="D15948" s="7"/>
      <c r="H15948" s="8"/>
    </row>
    <row r="15949" spans="4:8" x14ac:dyDescent="0.5">
      <c r="D15949" s="7"/>
      <c r="H15949" s="8"/>
    </row>
    <row r="15950" spans="4:8" x14ac:dyDescent="0.5">
      <c r="D15950" s="7"/>
      <c r="H15950" s="8"/>
    </row>
    <row r="15951" spans="4:8" x14ac:dyDescent="0.5">
      <c r="D15951" s="7"/>
      <c r="H15951" s="8"/>
    </row>
    <row r="15952" spans="4:8" x14ac:dyDescent="0.5">
      <c r="D15952" s="7"/>
      <c r="H15952" s="8"/>
    </row>
    <row r="15953" spans="4:8" x14ac:dyDescent="0.5">
      <c r="D15953" s="7"/>
      <c r="H15953" s="8"/>
    </row>
    <row r="15954" spans="4:8" x14ac:dyDescent="0.5">
      <c r="D15954" s="7"/>
      <c r="H15954" s="8"/>
    </row>
    <row r="15955" spans="4:8" x14ac:dyDescent="0.5">
      <c r="D15955" s="7"/>
      <c r="H15955" s="8"/>
    </row>
    <row r="15956" spans="4:8" x14ac:dyDescent="0.5">
      <c r="D15956" s="7"/>
      <c r="H15956" s="8"/>
    </row>
    <row r="15957" spans="4:8" x14ac:dyDescent="0.5">
      <c r="D15957" s="7"/>
      <c r="H15957" s="8"/>
    </row>
    <row r="15958" spans="4:8" x14ac:dyDescent="0.5">
      <c r="D15958" s="7"/>
      <c r="H15958" s="8"/>
    </row>
    <row r="15959" spans="4:8" x14ac:dyDescent="0.5">
      <c r="D15959" s="7"/>
      <c r="H15959" s="8"/>
    </row>
    <row r="15960" spans="4:8" x14ac:dyDescent="0.5">
      <c r="D15960" s="7"/>
      <c r="H15960" s="8"/>
    </row>
    <row r="15961" spans="4:8" x14ac:dyDescent="0.5">
      <c r="D15961" s="7"/>
      <c r="H15961" s="8"/>
    </row>
    <row r="15962" spans="4:8" x14ac:dyDescent="0.5">
      <c r="D15962" s="7"/>
      <c r="H15962" s="8"/>
    </row>
    <row r="15963" spans="4:8" x14ac:dyDescent="0.5">
      <c r="D15963" s="7"/>
      <c r="H15963" s="8"/>
    </row>
    <row r="15964" spans="4:8" x14ac:dyDescent="0.5">
      <c r="D15964" s="7"/>
      <c r="H15964" s="8"/>
    </row>
    <row r="15965" spans="4:8" x14ac:dyDescent="0.5">
      <c r="D15965" s="7"/>
      <c r="H15965" s="8"/>
    </row>
    <row r="15966" spans="4:8" x14ac:dyDescent="0.5">
      <c r="D15966" s="7"/>
      <c r="H15966" s="8"/>
    </row>
    <row r="15967" spans="4:8" x14ac:dyDescent="0.5">
      <c r="D15967" s="7"/>
      <c r="H15967" s="8"/>
    </row>
    <row r="15968" spans="4:8" x14ac:dyDescent="0.5">
      <c r="D15968" s="7"/>
      <c r="H15968" s="8"/>
    </row>
    <row r="15969" spans="4:8" x14ac:dyDescent="0.5">
      <c r="D15969" s="7"/>
      <c r="H15969" s="8"/>
    </row>
    <row r="15970" spans="4:8" x14ac:dyDescent="0.5">
      <c r="D15970" s="7"/>
      <c r="H15970" s="8"/>
    </row>
    <row r="15971" spans="4:8" x14ac:dyDescent="0.5">
      <c r="D15971" s="7"/>
      <c r="H15971" s="8"/>
    </row>
    <row r="15972" spans="4:8" x14ac:dyDescent="0.5">
      <c r="D15972" s="7"/>
      <c r="H15972" s="8"/>
    </row>
    <row r="15973" spans="4:8" x14ac:dyDescent="0.5">
      <c r="D15973" s="7"/>
      <c r="H15973" s="8"/>
    </row>
    <row r="15974" spans="4:8" x14ac:dyDescent="0.5">
      <c r="D15974" s="7"/>
      <c r="H15974" s="8"/>
    </row>
    <row r="15975" spans="4:8" x14ac:dyDescent="0.5">
      <c r="D15975" s="7"/>
      <c r="H15975" s="8"/>
    </row>
    <row r="15976" spans="4:8" x14ac:dyDescent="0.5">
      <c r="D15976" s="7"/>
      <c r="H15976" s="8"/>
    </row>
    <row r="15977" spans="4:8" x14ac:dyDescent="0.5">
      <c r="D15977" s="7"/>
      <c r="H15977" s="8"/>
    </row>
    <row r="15978" spans="4:8" x14ac:dyDescent="0.5">
      <c r="D15978" s="7"/>
      <c r="H15978" s="8"/>
    </row>
    <row r="15979" spans="4:8" x14ac:dyDescent="0.5">
      <c r="D15979" s="7"/>
      <c r="H15979" s="8"/>
    </row>
    <row r="15980" spans="4:8" x14ac:dyDescent="0.5">
      <c r="D15980" s="7"/>
      <c r="H15980" s="8"/>
    </row>
    <row r="15981" spans="4:8" x14ac:dyDescent="0.5">
      <c r="D15981" s="7"/>
      <c r="H15981" s="8"/>
    </row>
    <row r="15982" spans="4:8" x14ac:dyDescent="0.5">
      <c r="D15982" s="7"/>
      <c r="H15982" s="8"/>
    </row>
    <row r="15983" spans="4:8" x14ac:dyDescent="0.5">
      <c r="D15983" s="7"/>
      <c r="H15983" s="8"/>
    </row>
    <row r="15984" spans="4:8" x14ac:dyDescent="0.5">
      <c r="D15984" s="7"/>
      <c r="H15984" s="8"/>
    </row>
    <row r="15985" spans="4:8" x14ac:dyDescent="0.5">
      <c r="D15985" s="7"/>
      <c r="H15985" s="8"/>
    </row>
    <row r="15986" spans="4:8" x14ac:dyDescent="0.5">
      <c r="D15986" s="7"/>
      <c r="H15986" s="8"/>
    </row>
    <row r="15987" spans="4:8" x14ac:dyDescent="0.5">
      <c r="D15987" s="7"/>
      <c r="H15987" s="8"/>
    </row>
    <row r="15988" spans="4:8" x14ac:dyDescent="0.5">
      <c r="D15988" s="7"/>
      <c r="H15988" s="8"/>
    </row>
    <row r="15989" spans="4:8" x14ac:dyDescent="0.5">
      <c r="D15989" s="7"/>
      <c r="H15989" s="8"/>
    </row>
    <row r="15990" spans="4:8" x14ac:dyDescent="0.5">
      <c r="D15990" s="7"/>
      <c r="H15990" s="8"/>
    </row>
    <row r="15991" spans="4:8" x14ac:dyDescent="0.5">
      <c r="D15991" s="7"/>
      <c r="H15991" s="8"/>
    </row>
    <row r="15992" spans="4:8" x14ac:dyDescent="0.5">
      <c r="D15992" s="7"/>
      <c r="H15992" s="8"/>
    </row>
    <row r="15993" spans="4:8" x14ac:dyDescent="0.5">
      <c r="D15993" s="7"/>
      <c r="H15993" s="8"/>
    </row>
    <row r="15994" spans="4:8" x14ac:dyDescent="0.5">
      <c r="D15994" s="7"/>
      <c r="H15994" s="8"/>
    </row>
    <row r="15995" spans="4:8" x14ac:dyDescent="0.5">
      <c r="D15995" s="7"/>
      <c r="H15995" s="8"/>
    </row>
    <row r="15996" spans="4:8" x14ac:dyDescent="0.5">
      <c r="D15996" s="7"/>
      <c r="H15996" s="8"/>
    </row>
    <row r="15997" spans="4:8" x14ac:dyDescent="0.5">
      <c r="D15997" s="7"/>
      <c r="H15997" s="8"/>
    </row>
    <row r="15998" spans="4:8" x14ac:dyDescent="0.5">
      <c r="D15998" s="7"/>
      <c r="H15998" s="8"/>
    </row>
    <row r="15999" spans="4:8" x14ac:dyDescent="0.5">
      <c r="D15999" s="7"/>
      <c r="H15999" s="8"/>
    </row>
    <row r="16000" spans="4:8" x14ac:dyDescent="0.5">
      <c r="D16000" s="7"/>
      <c r="H16000" s="8"/>
    </row>
    <row r="16001" spans="4:8" x14ac:dyDescent="0.5">
      <c r="D16001" s="7"/>
      <c r="H16001" s="8"/>
    </row>
    <row r="16002" spans="4:8" x14ac:dyDescent="0.5">
      <c r="D16002" s="7"/>
      <c r="H16002" s="8"/>
    </row>
    <row r="16003" spans="4:8" x14ac:dyDescent="0.5">
      <c r="D16003" s="7"/>
      <c r="H16003" s="8"/>
    </row>
    <row r="16004" spans="4:8" x14ac:dyDescent="0.5">
      <c r="D16004" s="7"/>
      <c r="H16004" s="8"/>
    </row>
    <row r="16005" spans="4:8" x14ac:dyDescent="0.5">
      <c r="D16005" s="7"/>
      <c r="H16005" s="8"/>
    </row>
    <row r="16006" spans="4:8" x14ac:dyDescent="0.5">
      <c r="D16006" s="7"/>
      <c r="H16006" s="8"/>
    </row>
    <row r="16007" spans="4:8" x14ac:dyDescent="0.5">
      <c r="D16007" s="7"/>
      <c r="H16007" s="8"/>
    </row>
    <row r="16008" spans="4:8" x14ac:dyDescent="0.5">
      <c r="D16008" s="7"/>
      <c r="H16008" s="8"/>
    </row>
    <row r="16009" spans="4:8" x14ac:dyDescent="0.5">
      <c r="D16009" s="7"/>
      <c r="H16009" s="8"/>
    </row>
    <row r="16010" spans="4:8" x14ac:dyDescent="0.5">
      <c r="D16010" s="7"/>
      <c r="H16010" s="8"/>
    </row>
    <row r="16011" spans="4:8" x14ac:dyDescent="0.5">
      <c r="D16011" s="7"/>
      <c r="H16011" s="8"/>
    </row>
    <row r="16012" spans="4:8" x14ac:dyDescent="0.5">
      <c r="D16012" s="7"/>
      <c r="H16012" s="8"/>
    </row>
    <row r="16013" spans="4:8" x14ac:dyDescent="0.5">
      <c r="D16013" s="7"/>
      <c r="H16013" s="8"/>
    </row>
    <row r="16014" spans="4:8" x14ac:dyDescent="0.5">
      <c r="D16014" s="7"/>
      <c r="H16014" s="8"/>
    </row>
    <row r="16015" spans="4:8" x14ac:dyDescent="0.5">
      <c r="D16015" s="7"/>
      <c r="H16015" s="8"/>
    </row>
    <row r="16016" spans="4:8" x14ac:dyDescent="0.5">
      <c r="D16016" s="7"/>
      <c r="H16016" s="8"/>
    </row>
    <row r="16017" spans="4:8" x14ac:dyDescent="0.5">
      <c r="D16017" s="7"/>
      <c r="H16017" s="8"/>
    </row>
    <row r="16018" spans="4:8" x14ac:dyDescent="0.5">
      <c r="D16018" s="7"/>
      <c r="H16018" s="8"/>
    </row>
    <row r="16019" spans="4:8" x14ac:dyDescent="0.5">
      <c r="D16019" s="7"/>
      <c r="H16019" s="8"/>
    </row>
    <row r="16020" spans="4:8" x14ac:dyDescent="0.5">
      <c r="D16020" s="7"/>
      <c r="H16020" s="8"/>
    </row>
    <row r="16021" spans="4:8" x14ac:dyDescent="0.5">
      <c r="D16021" s="7"/>
      <c r="H16021" s="8"/>
    </row>
    <row r="16022" spans="4:8" x14ac:dyDescent="0.5">
      <c r="D16022" s="7"/>
      <c r="H16022" s="8"/>
    </row>
    <row r="16023" spans="4:8" x14ac:dyDescent="0.5">
      <c r="D16023" s="7"/>
      <c r="H16023" s="8"/>
    </row>
    <row r="16024" spans="4:8" x14ac:dyDescent="0.5">
      <c r="D16024" s="7"/>
      <c r="H16024" s="8"/>
    </row>
    <row r="16025" spans="4:8" x14ac:dyDescent="0.5">
      <c r="D16025" s="7"/>
      <c r="H16025" s="8"/>
    </row>
    <row r="16026" spans="4:8" x14ac:dyDescent="0.5">
      <c r="D16026" s="7"/>
      <c r="H16026" s="8"/>
    </row>
    <row r="16027" spans="4:8" x14ac:dyDescent="0.5">
      <c r="D16027" s="7"/>
      <c r="H16027" s="8"/>
    </row>
    <row r="16028" spans="4:8" x14ac:dyDescent="0.5">
      <c r="D16028" s="7"/>
      <c r="H16028" s="8"/>
    </row>
    <row r="16029" spans="4:8" x14ac:dyDescent="0.5">
      <c r="D16029" s="7"/>
      <c r="H16029" s="8"/>
    </row>
    <row r="16030" spans="4:8" x14ac:dyDescent="0.5">
      <c r="D16030" s="7"/>
      <c r="H16030" s="8"/>
    </row>
    <row r="16031" spans="4:8" x14ac:dyDescent="0.5">
      <c r="D16031" s="7"/>
      <c r="H16031" s="8"/>
    </row>
    <row r="16032" spans="4:8" x14ac:dyDescent="0.5">
      <c r="D16032" s="7"/>
      <c r="H16032" s="8"/>
    </row>
    <row r="16033" spans="4:8" x14ac:dyDescent="0.5">
      <c r="D16033" s="7"/>
      <c r="H16033" s="8"/>
    </row>
    <row r="16034" spans="4:8" x14ac:dyDescent="0.5">
      <c r="D16034" s="7"/>
      <c r="H16034" s="8"/>
    </row>
    <row r="16035" spans="4:8" x14ac:dyDescent="0.5">
      <c r="D16035" s="7"/>
      <c r="H16035" s="8"/>
    </row>
    <row r="16036" spans="4:8" x14ac:dyDescent="0.5">
      <c r="D16036" s="7"/>
      <c r="H16036" s="8"/>
    </row>
    <row r="16037" spans="4:8" x14ac:dyDescent="0.5">
      <c r="D16037" s="7"/>
      <c r="H16037" s="8"/>
    </row>
    <row r="16038" spans="4:8" x14ac:dyDescent="0.5">
      <c r="D16038" s="7"/>
      <c r="H16038" s="8"/>
    </row>
    <row r="16039" spans="4:8" x14ac:dyDescent="0.5">
      <c r="D16039" s="7"/>
      <c r="H16039" s="8"/>
    </row>
    <row r="16040" spans="4:8" x14ac:dyDescent="0.5">
      <c r="D16040" s="7"/>
      <c r="H16040" s="8"/>
    </row>
    <row r="16041" spans="4:8" x14ac:dyDescent="0.5">
      <c r="D16041" s="7"/>
      <c r="H16041" s="8"/>
    </row>
    <row r="16042" spans="4:8" x14ac:dyDescent="0.5">
      <c r="D16042" s="7"/>
      <c r="H16042" s="8"/>
    </row>
    <row r="16043" spans="4:8" x14ac:dyDescent="0.5">
      <c r="D16043" s="7"/>
      <c r="H16043" s="8"/>
    </row>
    <row r="16044" spans="4:8" x14ac:dyDescent="0.5">
      <c r="D16044" s="7"/>
      <c r="H16044" s="8"/>
    </row>
    <row r="16045" spans="4:8" x14ac:dyDescent="0.5">
      <c r="D16045" s="7"/>
      <c r="H16045" s="8"/>
    </row>
    <row r="16046" spans="4:8" x14ac:dyDescent="0.5">
      <c r="D16046" s="7"/>
      <c r="H16046" s="8"/>
    </row>
    <row r="16047" spans="4:8" x14ac:dyDescent="0.5">
      <c r="D16047" s="7"/>
      <c r="H16047" s="8"/>
    </row>
    <row r="16048" spans="4:8" x14ac:dyDescent="0.5">
      <c r="D16048" s="7"/>
      <c r="H16048" s="8"/>
    </row>
    <row r="16049" spans="4:8" x14ac:dyDescent="0.5">
      <c r="D16049" s="7"/>
      <c r="H16049" s="8"/>
    </row>
    <row r="16050" spans="4:8" x14ac:dyDescent="0.5">
      <c r="D16050" s="7"/>
      <c r="H16050" s="8"/>
    </row>
    <row r="16051" spans="4:8" x14ac:dyDescent="0.5">
      <c r="D16051" s="7"/>
      <c r="H16051" s="8"/>
    </row>
    <row r="16052" spans="4:8" x14ac:dyDescent="0.5">
      <c r="D16052" s="7"/>
      <c r="H16052" s="8"/>
    </row>
    <row r="16053" spans="4:8" x14ac:dyDescent="0.5">
      <c r="D16053" s="7"/>
      <c r="H16053" s="8"/>
    </row>
    <row r="16054" spans="4:8" x14ac:dyDescent="0.5">
      <c r="D16054" s="7"/>
      <c r="H16054" s="8"/>
    </row>
    <row r="16055" spans="4:8" x14ac:dyDescent="0.5">
      <c r="D16055" s="7"/>
      <c r="H16055" s="8"/>
    </row>
    <row r="16056" spans="4:8" x14ac:dyDescent="0.5">
      <c r="D16056" s="7"/>
      <c r="H16056" s="8"/>
    </row>
    <row r="16057" spans="4:8" x14ac:dyDescent="0.5">
      <c r="D16057" s="7"/>
      <c r="H16057" s="8"/>
    </row>
    <row r="16058" spans="4:8" x14ac:dyDescent="0.5">
      <c r="D16058" s="7"/>
      <c r="H16058" s="8"/>
    </row>
    <row r="16059" spans="4:8" x14ac:dyDescent="0.5">
      <c r="D16059" s="7"/>
      <c r="H16059" s="8"/>
    </row>
    <row r="16060" spans="4:8" x14ac:dyDescent="0.5">
      <c r="D16060" s="7"/>
      <c r="H16060" s="8"/>
    </row>
    <row r="16061" spans="4:8" x14ac:dyDescent="0.5">
      <c r="D16061" s="7"/>
      <c r="H16061" s="8"/>
    </row>
    <row r="16062" spans="4:8" x14ac:dyDescent="0.5">
      <c r="D16062" s="7"/>
      <c r="H16062" s="8"/>
    </row>
    <row r="16063" spans="4:8" x14ac:dyDescent="0.5">
      <c r="D16063" s="7"/>
      <c r="H16063" s="8"/>
    </row>
    <row r="16064" spans="4:8" x14ac:dyDescent="0.5">
      <c r="D16064" s="7"/>
      <c r="H16064" s="8"/>
    </row>
    <row r="16065" spans="4:8" x14ac:dyDescent="0.5">
      <c r="D16065" s="7"/>
      <c r="H16065" s="8"/>
    </row>
    <row r="16066" spans="4:8" x14ac:dyDescent="0.5">
      <c r="D16066" s="7"/>
      <c r="H16066" s="8"/>
    </row>
    <row r="16067" spans="4:8" x14ac:dyDescent="0.5">
      <c r="D16067" s="7"/>
      <c r="H16067" s="8"/>
    </row>
    <row r="16068" spans="4:8" x14ac:dyDescent="0.5">
      <c r="D16068" s="7"/>
      <c r="H16068" s="8"/>
    </row>
    <row r="16069" spans="4:8" x14ac:dyDescent="0.5">
      <c r="D16069" s="7"/>
      <c r="H16069" s="8"/>
    </row>
    <row r="16070" spans="4:8" x14ac:dyDescent="0.5">
      <c r="D16070" s="7"/>
      <c r="H16070" s="8"/>
    </row>
    <row r="16071" spans="4:8" x14ac:dyDescent="0.5">
      <c r="D16071" s="7"/>
      <c r="H16071" s="8"/>
    </row>
    <row r="16072" spans="4:8" x14ac:dyDescent="0.5">
      <c r="D16072" s="7"/>
      <c r="H16072" s="8"/>
    </row>
    <row r="16073" spans="4:8" x14ac:dyDescent="0.5">
      <c r="D16073" s="7"/>
      <c r="H16073" s="8"/>
    </row>
    <row r="16074" spans="4:8" x14ac:dyDescent="0.5">
      <c r="D16074" s="7"/>
      <c r="H16074" s="8"/>
    </row>
    <row r="16075" spans="4:8" x14ac:dyDescent="0.5">
      <c r="D16075" s="7"/>
      <c r="H16075" s="8"/>
    </row>
    <row r="16076" spans="4:8" x14ac:dyDescent="0.5">
      <c r="D16076" s="7"/>
      <c r="H16076" s="8"/>
    </row>
    <row r="16077" spans="4:8" x14ac:dyDescent="0.5">
      <c r="D16077" s="7"/>
      <c r="H16077" s="8"/>
    </row>
    <row r="16078" spans="4:8" x14ac:dyDescent="0.5">
      <c r="D16078" s="7"/>
      <c r="H16078" s="8"/>
    </row>
    <row r="16079" spans="4:8" x14ac:dyDescent="0.5">
      <c r="D16079" s="7"/>
      <c r="H16079" s="8"/>
    </row>
    <row r="16080" spans="4:8" x14ac:dyDescent="0.5">
      <c r="D16080" s="7"/>
      <c r="H16080" s="8"/>
    </row>
    <row r="16081" spans="4:8" x14ac:dyDescent="0.5">
      <c r="D16081" s="7"/>
      <c r="H16081" s="8"/>
    </row>
    <row r="16082" spans="4:8" x14ac:dyDescent="0.5">
      <c r="D16082" s="7"/>
      <c r="H16082" s="8"/>
    </row>
    <row r="16083" spans="4:8" x14ac:dyDescent="0.5">
      <c r="D16083" s="7"/>
      <c r="H16083" s="8"/>
    </row>
    <row r="16084" spans="4:8" x14ac:dyDescent="0.5">
      <c r="D16084" s="7"/>
      <c r="H16084" s="8"/>
    </row>
    <row r="16085" spans="4:8" x14ac:dyDescent="0.5">
      <c r="D16085" s="7"/>
      <c r="H16085" s="8"/>
    </row>
    <row r="16086" spans="4:8" x14ac:dyDescent="0.5">
      <c r="D16086" s="7"/>
      <c r="H16086" s="8"/>
    </row>
    <row r="16087" spans="4:8" x14ac:dyDescent="0.5">
      <c r="D16087" s="7"/>
      <c r="H16087" s="8"/>
    </row>
    <row r="16088" spans="4:8" x14ac:dyDescent="0.5">
      <c r="D16088" s="7"/>
      <c r="H16088" s="8"/>
    </row>
    <row r="16089" spans="4:8" x14ac:dyDescent="0.5">
      <c r="D16089" s="7"/>
      <c r="H16089" s="8"/>
    </row>
    <row r="16090" spans="4:8" x14ac:dyDescent="0.5">
      <c r="D16090" s="7"/>
      <c r="H16090" s="8"/>
    </row>
    <row r="16091" spans="4:8" x14ac:dyDescent="0.5">
      <c r="D16091" s="7"/>
      <c r="H16091" s="8"/>
    </row>
    <row r="16092" spans="4:8" x14ac:dyDescent="0.5">
      <c r="D16092" s="7"/>
      <c r="H16092" s="8"/>
    </row>
    <row r="16093" spans="4:8" x14ac:dyDescent="0.5">
      <c r="D16093" s="7"/>
      <c r="H16093" s="8"/>
    </row>
    <row r="16094" spans="4:8" x14ac:dyDescent="0.5">
      <c r="D16094" s="7"/>
      <c r="H16094" s="8"/>
    </row>
    <row r="16095" spans="4:8" x14ac:dyDescent="0.5">
      <c r="D16095" s="7"/>
      <c r="H16095" s="8"/>
    </row>
    <row r="16096" spans="4:8" x14ac:dyDescent="0.5">
      <c r="D16096" s="7"/>
      <c r="H16096" s="8"/>
    </row>
    <row r="16097" spans="4:8" x14ac:dyDescent="0.5">
      <c r="D16097" s="7"/>
      <c r="H16097" s="8"/>
    </row>
    <row r="16098" spans="4:8" x14ac:dyDescent="0.5">
      <c r="D16098" s="7"/>
      <c r="H16098" s="8"/>
    </row>
    <row r="16099" spans="4:8" x14ac:dyDescent="0.5">
      <c r="D16099" s="7"/>
      <c r="H16099" s="8"/>
    </row>
    <row r="16100" spans="4:8" x14ac:dyDescent="0.5">
      <c r="D16100" s="7"/>
      <c r="H16100" s="8"/>
    </row>
    <row r="16101" spans="4:8" x14ac:dyDescent="0.5">
      <c r="D16101" s="7"/>
      <c r="H16101" s="8"/>
    </row>
    <row r="16102" spans="4:8" x14ac:dyDescent="0.5">
      <c r="D16102" s="7"/>
      <c r="H16102" s="8"/>
    </row>
    <row r="16103" spans="4:8" x14ac:dyDescent="0.5">
      <c r="D16103" s="7"/>
      <c r="H16103" s="8"/>
    </row>
    <row r="16104" spans="4:8" x14ac:dyDescent="0.5">
      <c r="D16104" s="7"/>
      <c r="H16104" s="8"/>
    </row>
    <row r="16105" spans="4:8" x14ac:dyDescent="0.5">
      <c r="D16105" s="7"/>
      <c r="H16105" s="8"/>
    </row>
    <row r="16106" spans="4:8" x14ac:dyDescent="0.5">
      <c r="D16106" s="7"/>
      <c r="H16106" s="8"/>
    </row>
    <row r="16107" spans="4:8" x14ac:dyDescent="0.5">
      <c r="D16107" s="7"/>
      <c r="H16107" s="8"/>
    </row>
    <row r="16108" spans="4:8" x14ac:dyDescent="0.5">
      <c r="D16108" s="7"/>
      <c r="H16108" s="8"/>
    </row>
    <row r="16109" spans="4:8" x14ac:dyDescent="0.5">
      <c r="D16109" s="7"/>
      <c r="H16109" s="8"/>
    </row>
    <row r="16110" spans="4:8" x14ac:dyDescent="0.5">
      <c r="D16110" s="7"/>
      <c r="H16110" s="8"/>
    </row>
    <row r="16111" spans="4:8" x14ac:dyDescent="0.5">
      <c r="D16111" s="7"/>
      <c r="H16111" s="8"/>
    </row>
    <row r="16112" spans="4:8" x14ac:dyDescent="0.5">
      <c r="D16112" s="7"/>
      <c r="H16112" s="8"/>
    </row>
    <row r="16113" spans="4:8" x14ac:dyDescent="0.5">
      <c r="D16113" s="7"/>
      <c r="H16113" s="8"/>
    </row>
    <row r="16114" spans="4:8" x14ac:dyDescent="0.5">
      <c r="D16114" s="7"/>
      <c r="H16114" s="8"/>
    </row>
    <row r="16115" spans="4:8" x14ac:dyDescent="0.5">
      <c r="D16115" s="7"/>
      <c r="H16115" s="8"/>
    </row>
    <row r="16116" spans="4:8" x14ac:dyDescent="0.5">
      <c r="D16116" s="7"/>
      <c r="H16116" s="8"/>
    </row>
    <row r="16117" spans="4:8" x14ac:dyDescent="0.5">
      <c r="D16117" s="7"/>
      <c r="H16117" s="8"/>
    </row>
    <row r="16118" spans="4:8" x14ac:dyDescent="0.5">
      <c r="D16118" s="7"/>
      <c r="H16118" s="8"/>
    </row>
    <row r="16119" spans="4:8" x14ac:dyDescent="0.5">
      <c r="D16119" s="7"/>
      <c r="H16119" s="8"/>
    </row>
    <row r="16120" spans="4:8" x14ac:dyDescent="0.5">
      <c r="D16120" s="7"/>
      <c r="H16120" s="8"/>
    </row>
    <row r="16121" spans="4:8" x14ac:dyDescent="0.5">
      <c r="D16121" s="7"/>
      <c r="H16121" s="8"/>
    </row>
    <row r="16122" spans="4:8" x14ac:dyDescent="0.5">
      <c r="D16122" s="7"/>
      <c r="H16122" s="8"/>
    </row>
    <row r="16123" spans="4:8" x14ac:dyDescent="0.5">
      <c r="D16123" s="7"/>
      <c r="H16123" s="8"/>
    </row>
    <row r="16124" spans="4:8" x14ac:dyDescent="0.5">
      <c r="D16124" s="7"/>
      <c r="H16124" s="8"/>
    </row>
    <row r="16125" spans="4:8" x14ac:dyDescent="0.5">
      <c r="D16125" s="7"/>
      <c r="H16125" s="8"/>
    </row>
    <row r="16126" spans="4:8" x14ac:dyDescent="0.5">
      <c r="D16126" s="7"/>
      <c r="H16126" s="8"/>
    </row>
    <row r="16127" spans="4:8" x14ac:dyDescent="0.5">
      <c r="D16127" s="7"/>
      <c r="H16127" s="8"/>
    </row>
    <row r="16128" spans="4:8" x14ac:dyDescent="0.5">
      <c r="D16128" s="7"/>
      <c r="H16128" s="8"/>
    </row>
    <row r="16129" spans="4:8" x14ac:dyDescent="0.5">
      <c r="D16129" s="7"/>
      <c r="H16129" s="8"/>
    </row>
    <row r="16130" spans="4:8" x14ac:dyDescent="0.5">
      <c r="D16130" s="7"/>
      <c r="H16130" s="8"/>
    </row>
    <row r="16131" spans="4:8" x14ac:dyDescent="0.5">
      <c r="D16131" s="7"/>
      <c r="H16131" s="8"/>
    </row>
    <row r="16132" spans="4:8" x14ac:dyDescent="0.5">
      <c r="D16132" s="7"/>
      <c r="H16132" s="8"/>
    </row>
    <row r="16133" spans="4:8" x14ac:dyDescent="0.5">
      <c r="D16133" s="7"/>
      <c r="H16133" s="8"/>
    </row>
    <row r="16134" spans="4:8" x14ac:dyDescent="0.5">
      <c r="D16134" s="7"/>
      <c r="H16134" s="8"/>
    </row>
    <row r="16135" spans="4:8" x14ac:dyDescent="0.5">
      <c r="D16135" s="7"/>
      <c r="H16135" s="8"/>
    </row>
    <row r="16136" spans="4:8" x14ac:dyDescent="0.5">
      <c r="D16136" s="7"/>
      <c r="H16136" s="8"/>
    </row>
    <row r="16137" spans="4:8" x14ac:dyDescent="0.5">
      <c r="D16137" s="7"/>
      <c r="H16137" s="8"/>
    </row>
    <row r="16138" spans="4:8" x14ac:dyDescent="0.5">
      <c r="D16138" s="7"/>
      <c r="H16138" s="8"/>
    </row>
    <row r="16139" spans="4:8" x14ac:dyDescent="0.5">
      <c r="D16139" s="7"/>
      <c r="H16139" s="8"/>
    </row>
    <row r="16140" spans="4:8" x14ac:dyDescent="0.5">
      <c r="D16140" s="7"/>
      <c r="H16140" s="8"/>
    </row>
    <row r="16141" spans="4:8" x14ac:dyDescent="0.5">
      <c r="D16141" s="7"/>
      <c r="H16141" s="8"/>
    </row>
    <row r="16142" spans="4:8" x14ac:dyDescent="0.5">
      <c r="D16142" s="7"/>
      <c r="H16142" s="8"/>
    </row>
    <row r="16143" spans="4:8" x14ac:dyDescent="0.5">
      <c r="D16143" s="7"/>
      <c r="H16143" s="8"/>
    </row>
    <row r="16144" spans="4:8" x14ac:dyDescent="0.5">
      <c r="D16144" s="7"/>
      <c r="H16144" s="8"/>
    </row>
    <row r="16145" spans="4:8" x14ac:dyDescent="0.5">
      <c r="D16145" s="7"/>
      <c r="H16145" s="8"/>
    </row>
    <row r="16146" spans="4:8" x14ac:dyDescent="0.5">
      <c r="D16146" s="7"/>
      <c r="H16146" s="8"/>
    </row>
    <row r="16147" spans="4:8" x14ac:dyDescent="0.5">
      <c r="D16147" s="7"/>
      <c r="H16147" s="8"/>
    </row>
    <row r="16148" spans="4:8" x14ac:dyDescent="0.5">
      <c r="D16148" s="7"/>
      <c r="H16148" s="8"/>
    </row>
    <row r="16149" spans="4:8" x14ac:dyDescent="0.5">
      <c r="D16149" s="7"/>
      <c r="H16149" s="8"/>
    </row>
    <row r="16150" spans="4:8" x14ac:dyDescent="0.5">
      <c r="D16150" s="7"/>
      <c r="H16150" s="8"/>
    </row>
    <row r="16151" spans="4:8" x14ac:dyDescent="0.5">
      <c r="D16151" s="7"/>
      <c r="H16151" s="8"/>
    </row>
    <row r="16152" spans="4:8" x14ac:dyDescent="0.5">
      <c r="D16152" s="7"/>
      <c r="H16152" s="8"/>
    </row>
    <row r="16153" spans="4:8" x14ac:dyDescent="0.5">
      <c r="D16153" s="7"/>
      <c r="H16153" s="8"/>
    </row>
    <row r="16154" spans="4:8" x14ac:dyDescent="0.5">
      <c r="D16154" s="7"/>
      <c r="H16154" s="8"/>
    </row>
    <row r="16155" spans="4:8" x14ac:dyDescent="0.5">
      <c r="D16155" s="7"/>
      <c r="H16155" s="8"/>
    </row>
    <row r="16156" spans="4:8" x14ac:dyDescent="0.5">
      <c r="D16156" s="7"/>
      <c r="H16156" s="8"/>
    </row>
    <row r="16157" spans="4:8" x14ac:dyDescent="0.5">
      <c r="D16157" s="7"/>
      <c r="H16157" s="8"/>
    </row>
    <row r="16158" spans="4:8" x14ac:dyDescent="0.5">
      <c r="D16158" s="7"/>
      <c r="H16158" s="8"/>
    </row>
    <row r="16159" spans="4:8" x14ac:dyDescent="0.5">
      <c r="D16159" s="7"/>
      <c r="H16159" s="8"/>
    </row>
    <row r="16160" spans="4:8" x14ac:dyDescent="0.5">
      <c r="D16160" s="7"/>
      <c r="H16160" s="8"/>
    </row>
    <row r="16161" spans="4:8" x14ac:dyDescent="0.5">
      <c r="D16161" s="7"/>
      <c r="H16161" s="8"/>
    </row>
    <row r="16162" spans="4:8" x14ac:dyDescent="0.5">
      <c r="D16162" s="7"/>
      <c r="H16162" s="8"/>
    </row>
    <row r="16163" spans="4:8" x14ac:dyDescent="0.5">
      <c r="D16163" s="7"/>
      <c r="H16163" s="8"/>
    </row>
    <row r="16164" spans="4:8" x14ac:dyDescent="0.5">
      <c r="D16164" s="7"/>
      <c r="H16164" s="8"/>
    </row>
    <row r="16165" spans="4:8" x14ac:dyDescent="0.5">
      <c r="D16165" s="7"/>
      <c r="H16165" s="8"/>
    </row>
    <row r="16166" spans="4:8" x14ac:dyDescent="0.5">
      <c r="D16166" s="7"/>
      <c r="H16166" s="8"/>
    </row>
    <row r="16167" spans="4:8" x14ac:dyDescent="0.5">
      <c r="D16167" s="7"/>
      <c r="H16167" s="8"/>
    </row>
    <row r="16168" spans="4:8" x14ac:dyDescent="0.5">
      <c r="D16168" s="7"/>
      <c r="H16168" s="8"/>
    </row>
    <row r="16169" spans="4:8" x14ac:dyDescent="0.5">
      <c r="D16169" s="7"/>
      <c r="H16169" s="8"/>
    </row>
    <row r="16170" spans="4:8" x14ac:dyDescent="0.5">
      <c r="D16170" s="7"/>
      <c r="H16170" s="8"/>
    </row>
    <row r="16171" spans="4:8" x14ac:dyDescent="0.5">
      <c r="D16171" s="7"/>
      <c r="H16171" s="8"/>
    </row>
    <row r="16172" spans="4:8" x14ac:dyDescent="0.5">
      <c r="D16172" s="7"/>
      <c r="H16172" s="8"/>
    </row>
    <row r="16173" spans="4:8" x14ac:dyDescent="0.5">
      <c r="D16173" s="7"/>
      <c r="H16173" s="8"/>
    </row>
    <row r="16174" spans="4:8" x14ac:dyDescent="0.5">
      <c r="D16174" s="7"/>
      <c r="H16174" s="8"/>
    </row>
    <row r="16175" spans="4:8" x14ac:dyDescent="0.5">
      <c r="D16175" s="7"/>
      <c r="H16175" s="8"/>
    </row>
    <row r="16176" spans="4:8" x14ac:dyDescent="0.5">
      <c r="D16176" s="7"/>
      <c r="H16176" s="8"/>
    </row>
    <row r="16177" spans="4:8" x14ac:dyDescent="0.5">
      <c r="D16177" s="7"/>
      <c r="H16177" s="8"/>
    </row>
    <row r="16178" spans="4:8" x14ac:dyDescent="0.5">
      <c r="D16178" s="7"/>
      <c r="H16178" s="8"/>
    </row>
    <row r="16179" spans="4:8" x14ac:dyDescent="0.5">
      <c r="D16179" s="7"/>
      <c r="H16179" s="8"/>
    </row>
    <row r="16180" spans="4:8" x14ac:dyDescent="0.5">
      <c r="D16180" s="7"/>
      <c r="H16180" s="8"/>
    </row>
    <row r="16181" spans="4:8" x14ac:dyDescent="0.5">
      <c r="D16181" s="7"/>
      <c r="H16181" s="8"/>
    </row>
    <row r="16182" spans="4:8" x14ac:dyDescent="0.5">
      <c r="D16182" s="7"/>
      <c r="H16182" s="8"/>
    </row>
    <row r="16183" spans="4:8" x14ac:dyDescent="0.5">
      <c r="D16183" s="7"/>
    </row>
    <row r="16184" spans="4:8" x14ac:dyDescent="0.5">
      <c r="D16184" s="7"/>
      <c r="H16184" s="8"/>
    </row>
    <row r="16185" spans="4:8" x14ac:dyDescent="0.5">
      <c r="D16185" s="7"/>
    </row>
    <row r="16186" spans="4:8" x14ac:dyDescent="0.5">
      <c r="D16186" s="7"/>
      <c r="H16186" s="8"/>
    </row>
    <row r="16187" spans="4:8" x14ac:dyDescent="0.5">
      <c r="D16187" s="7"/>
      <c r="H16187" s="8"/>
    </row>
    <row r="16188" spans="4:8" x14ac:dyDescent="0.5">
      <c r="D16188" s="7"/>
      <c r="H16188" s="8"/>
    </row>
    <row r="16189" spans="4:8" x14ac:dyDescent="0.5">
      <c r="D16189" s="7"/>
      <c r="H16189" s="8"/>
    </row>
    <row r="16190" spans="4:8" x14ac:dyDescent="0.5">
      <c r="D16190" s="7"/>
      <c r="H16190" s="8"/>
    </row>
    <row r="16191" spans="4:8" x14ac:dyDescent="0.5">
      <c r="D16191" s="7"/>
      <c r="H16191" s="8"/>
    </row>
    <row r="16192" spans="4:8" x14ac:dyDescent="0.5">
      <c r="D16192" s="7"/>
      <c r="H16192" s="8"/>
    </row>
    <row r="16193" spans="4:8" x14ac:dyDescent="0.5">
      <c r="D16193" s="7"/>
      <c r="H16193" s="8"/>
    </row>
    <row r="16194" spans="4:8" x14ac:dyDescent="0.5">
      <c r="D16194" s="7"/>
      <c r="H16194" s="8"/>
    </row>
    <row r="16195" spans="4:8" x14ac:dyDescent="0.5">
      <c r="D16195" s="7"/>
      <c r="H16195" s="8"/>
    </row>
    <row r="16196" spans="4:8" x14ac:dyDescent="0.5">
      <c r="D16196" s="7"/>
      <c r="H16196" s="8"/>
    </row>
    <row r="16197" spans="4:8" x14ac:dyDescent="0.5">
      <c r="D16197" s="7"/>
      <c r="H16197" s="8"/>
    </row>
    <row r="16198" spans="4:8" x14ac:dyDescent="0.5">
      <c r="D16198" s="7"/>
      <c r="H16198" s="8"/>
    </row>
    <row r="16199" spans="4:8" x14ac:dyDescent="0.5">
      <c r="D16199" s="7"/>
      <c r="H16199" s="8"/>
    </row>
    <row r="16200" spans="4:8" x14ac:dyDescent="0.5">
      <c r="D16200" s="7"/>
      <c r="H16200" s="8"/>
    </row>
    <row r="16201" spans="4:8" x14ac:dyDescent="0.5">
      <c r="D16201" s="7"/>
      <c r="H16201" s="8"/>
    </row>
    <row r="16202" spans="4:8" x14ac:dyDescent="0.5">
      <c r="D16202" s="7"/>
      <c r="H16202" s="8"/>
    </row>
    <row r="16203" spans="4:8" x14ac:dyDescent="0.5">
      <c r="D16203" s="7"/>
      <c r="H16203" s="8"/>
    </row>
    <row r="16204" spans="4:8" x14ac:dyDescent="0.5">
      <c r="D16204" s="7"/>
      <c r="H16204" s="8"/>
    </row>
    <row r="16205" spans="4:8" x14ac:dyDescent="0.5">
      <c r="D16205" s="7"/>
      <c r="H16205" s="8"/>
    </row>
    <row r="16206" spans="4:8" x14ac:dyDescent="0.5">
      <c r="D16206" s="7"/>
      <c r="H16206" s="8"/>
    </row>
    <row r="16207" spans="4:8" x14ac:dyDescent="0.5">
      <c r="D16207" s="7"/>
      <c r="H16207" s="8"/>
    </row>
    <row r="16208" spans="4:8" x14ac:dyDescent="0.5">
      <c r="D16208" s="7"/>
      <c r="H16208" s="8"/>
    </row>
    <row r="16209" spans="4:8" x14ac:dyDescent="0.5">
      <c r="D16209" s="7"/>
      <c r="H16209" s="8"/>
    </row>
    <row r="16210" spans="4:8" x14ac:dyDescent="0.5">
      <c r="D16210" s="7"/>
      <c r="H16210" s="8"/>
    </row>
    <row r="16211" spans="4:8" x14ac:dyDescent="0.5">
      <c r="D16211" s="7"/>
      <c r="H16211" s="8"/>
    </row>
    <row r="16212" spans="4:8" x14ac:dyDescent="0.5">
      <c r="D16212" s="7"/>
      <c r="H16212" s="8"/>
    </row>
    <row r="16213" spans="4:8" x14ac:dyDescent="0.5">
      <c r="D16213" s="7"/>
      <c r="H16213" s="8"/>
    </row>
    <row r="16214" spans="4:8" x14ac:dyDescent="0.5">
      <c r="D16214" s="7"/>
      <c r="H16214" s="8"/>
    </row>
    <row r="16215" spans="4:8" x14ac:dyDescent="0.5">
      <c r="D16215" s="7"/>
      <c r="H16215" s="8"/>
    </row>
    <row r="16216" spans="4:8" x14ac:dyDescent="0.5">
      <c r="D16216" s="7"/>
      <c r="H16216" s="8"/>
    </row>
    <row r="16217" spans="4:8" x14ac:dyDescent="0.5">
      <c r="D16217" s="7"/>
      <c r="H16217" s="8"/>
    </row>
    <row r="16218" spans="4:8" x14ac:dyDescent="0.5">
      <c r="D16218" s="7"/>
      <c r="H16218" s="8"/>
    </row>
    <row r="16219" spans="4:8" x14ac:dyDescent="0.5">
      <c r="D16219" s="7"/>
      <c r="H16219" s="8"/>
    </row>
    <row r="16220" spans="4:8" x14ac:dyDescent="0.5">
      <c r="D16220" s="7"/>
      <c r="H16220" s="8"/>
    </row>
    <row r="16221" spans="4:8" x14ac:dyDescent="0.5">
      <c r="D16221" s="7"/>
      <c r="H16221" s="8"/>
    </row>
    <row r="16222" spans="4:8" x14ac:dyDescent="0.5">
      <c r="D16222" s="7"/>
      <c r="H16222" s="8"/>
    </row>
    <row r="16223" spans="4:8" x14ac:dyDescent="0.5">
      <c r="D16223" s="7"/>
      <c r="H16223" s="8"/>
    </row>
    <row r="16224" spans="4:8" x14ac:dyDescent="0.5">
      <c r="D16224" s="7"/>
      <c r="H16224" s="8"/>
    </row>
    <row r="16225" spans="4:8" x14ac:dyDescent="0.5">
      <c r="D16225" s="7"/>
      <c r="H16225" s="8"/>
    </row>
    <row r="16226" spans="4:8" x14ac:dyDescent="0.5">
      <c r="D16226" s="7"/>
      <c r="H16226" s="8"/>
    </row>
    <row r="16227" spans="4:8" x14ac:dyDescent="0.5">
      <c r="D16227" s="7"/>
      <c r="H16227" s="8"/>
    </row>
    <row r="16228" spans="4:8" x14ac:dyDescent="0.5">
      <c r="D16228" s="7"/>
      <c r="H16228" s="8"/>
    </row>
    <row r="16229" spans="4:8" x14ac:dyDescent="0.5">
      <c r="D16229" s="7"/>
      <c r="H16229" s="8"/>
    </row>
    <row r="16230" spans="4:8" x14ac:dyDescent="0.5">
      <c r="D16230" s="7"/>
      <c r="H16230" s="8"/>
    </row>
    <row r="16231" spans="4:8" x14ac:dyDescent="0.5">
      <c r="D16231" s="7"/>
      <c r="H16231" s="8"/>
    </row>
    <row r="16232" spans="4:8" x14ac:dyDescent="0.5">
      <c r="D16232" s="7"/>
      <c r="H16232" s="8"/>
    </row>
    <row r="16233" spans="4:8" x14ac:dyDescent="0.5">
      <c r="D16233" s="7"/>
      <c r="H16233" s="8"/>
    </row>
    <row r="16234" spans="4:8" x14ac:dyDescent="0.5">
      <c r="D16234" s="7"/>
      <c r="H16234" s="8"/>
    </row>
    <row r="16235" spans="4:8" x14ac:dyDescent="0.5">
      <c r="D16235" s="7"/>
      <c r="H16235" s="8"/>
    </row>
    <row r="16236" spans="4:8" x14ac:dyDescent="0.5">
      <c r="D16236" s="7"/>
      <c r="H16236" s="8"/>
    </row>
    <row r="16237" spans="4:8" x14ac:dyDescent="0.5">
      <c r="D16237" s="7"/>
      <c r="H16237" s="8"/>
    </row>
    <row r="16238" spans="4:8" x14ac:dyDescent="0.5">
      <c r="D16238" s="7"/>
      <c r="H16238" s="8"/>
    </row>
    <row r="16239" spans="4:8" x14ac:dyDescent="0.5">
      <c r="D16239" s="7"/>
      <c r="H16239" s="8"/>
    </row>
    <row r="16240" spans="4:8" x14ac:dyDescent="0.5">
      <c r="D16240" s="7"/>
      <c r="H16240" s="8"/>
    </row>
    <row r="16241" spans="4:8" x14ac:dyDescent="0.5">
      <c r="D16241" s="7"/>
      <c r="H16241" s="8"/>
    </row>
    <row r="16242" spans="4:8" x14ac:dyDescent="0.5">
      <c r="D16242" s="7"/>
      <c r="H16242" s="8"/>
    </row>
    <row r="16243" spans="4:8" x14ac:dyDescent="0.5">
      <c r="D16243" s="7"/>
      <c r="H16243" s="8"/>
    </row>
    <row r="16244" spans="4:8" x14ac:dyDescent="0.5">
      <c r="D16244" s="7"/>
      <c r="H16244" s="8"/>
    </row>
    <row r="16245" spans="4:8" x14ac:dyDescent="0.5">
      <c r="D16245" s="7"/>
      <c r="H16245" s="8"/>
    </row>
    <row r="16246" spans="4:8" x14ac:dyDescent="0.5">
      <c r="D16246" s="7"/>
      <c r="H16246" s="8"/>
    </row>
    <row r="16247" spans="4:8" x14ac:dyDescent="0.5">
      <c r="D16247" s="7"/>
      <c r="H16247" s="8"/>
    </row>
    <row r="16248" spans="4:8" x14ac:dyDescent="0.5">
      <c r="D16248" s="7"/>
      <c r="H16248" s="8"/>
    </row>
    <row r="16249" spans="4:8" x14ac:dyDescent="0.5">
      <c r="D16249" s="7"/>
      <c r="H16249" s="8"/>
    </row>
    <row r="16250" spans="4:8" x14ac:dyDescent="0.5">
      <c r="D16250" s="7"/>
      <c r="H16250" s="8"/>
    </row>
    <row r="16251" spans="4:8" x14ac:dyDescent="0.5">
      <c r="D16251" s="7"/>
      <c r="H16251" s="8"/>
    </row>
    <row r="16252" spans="4:8" x14ac:dyDescent="0.5">
      <c r="D16252" s="7"/>
      <c r="H16252" s="8"/>
    </row>
    <row r="16253" spans="4:8" x14ac:dyDescent="0.5">
      <c r="D16253" s="7"/>
      <c r="H16253" s="8"/>
    </row>
    <row r="16254" spans="4:8" x14ac:dyDescent="0.5">
      <c r="D16254" s="7"/>
      <c r="H16254" s="8"/>
    </row>
    <row r="16255" spans="4:8" x14ac:dyDescent="0.5">
      <c r="D16255" s="7"/>
      <c r="H16255" s="8"/>
    </row>
    <row r="16256" spans="4:8" x14ac:dyDescent="0.5">
      <c r="D16256" s="7"/>
      <c r="H16256" s="8"/>
    </row>
    <row r="16257" spans="4:8" x14ac:dyDescent="0.5">
      <c r="D16257" s="7"/>
      <c r="H16257" s="8"/>
    </row>
    <row r="16258" spans="4:8" x14ac:dyDescent="0.5">
      <c r="D16258" s="7"/>
      <c r="H16258" s="8"/>
    </row>
    <row r="16259" spans="4:8" x14ac:dyDescent="0.5">
      <c r="D16259" s="7"/>
      <c r="H16259" s="8"/>
    </row>
    <row r="16260" spans="4:8" x14ac:dyDescent="0.5">
      <c r="D16260" s="7"/>
      <c r="H16260" s="8"/>
    </row>
    <row r="16261" spans="4:8" x14ac:dyDescent="0.5">
      <c r="D16261" s="7"/>
      <c r="H16261" s="8"/>
    </row>
    <row r="16262" spans="4:8" x14ac:dyDescent="0.5">
      <c r="D16262" s="7"/>
      <c r="H16262" s="8"/>
    </row>
    <row r="16263" spans="4:8" x14ac:dyDescent="0.5">
      <c r="D16263" s="7"/>
      <c r="H16263" s="8"/>
    </row>
    <row r="16264" spans="4:8" x14ac:dyDescent="0.5">
      <c r="D16264" s="7"/>
      <c r="H16264" s="8"/>
    </row>
    <row r="16265" spans="4:8" x14ac:dyDescent="0.5">
      <c r="D16265" s="7"/>
      <c r="H16265" s="8"/>
    </row>
    <row r="16266" spans="4:8" x14ac:dyDescent="0.5">
      <c r="D16266" s="7"/>
      <c r="H16266" s="8"/>
    </row>
    <row r="16267" spans="4:8" x14ac:dyDescent="0.5">
      <c r="D16267" s="7"/>
      <c r="H16267" s="8"/>
    </row>
    <row r="16268" spans="4:8" x14ac:dyDescent="0.5">
      <c r="D16268" s="7"/>
      <c r="H16268" s="8"/>
    </row>
    <row r="16269" spans="4:8" x14ac:dyDescent="0.5">
      <c r="D16269" s="7"/>
      <c r="H16269" s="8"/>
    </row>
    <row r="16270" spans="4:8" x14ac:dyDescent="0.5">
      <c r="D16270" s="7"/>
      <c r="H16270" s="8"/>
    </row>
    <row r="16271" spans="4:8" x14ac:dyDescent="0.5">
      <c r="D16271" s="7"/>
      <c r="H16271" s="8"/>
    </row>
    <row r="16272" spans="4:8" x14ac:dyDescent="0.5">
      <c r="D16272" s="7"/>
      <c r="H16272" s="8"/>
    </row>
    <row r="16273" spans="4:8" x14ac:dyDescent="0.5">
      <c r="D16273" s="7"/>
      <c r="H16273" s="8"/>
    </row>
    <row r="16274" spans="4:8" x14ac:dyDescent="0.5">
      <c r="D16274" s="7"/>
      <c r="H16274" s="8"/>
    </row>
    <row r="16275" spans="4:8" x14ac:dyDescent="0.5">
      <c r="D16275" s="7"/>
      <c r="H16275" s="8"/>
    </row>
    <row r="16276" spans="4:8" x14ac:dyDescent="0.5">
      <c r="D16276" s="7"/>
      <c r="H16276" s="8"/>
    </row>
    <row r="16277" spans="4:8" x14ac:dyDescent="0.5">
      <c r="D16277" s="7"/>
      <c r="H16277" s="8"/>
    </row>
    <row r="16278" spans="4:8" x14ac:dyDescent="0.5">
      <c r="D16278" s="7"/>
      <c r="H16278" s="8"/>
    </row>
    <row r="16279" spans="4:8" x14ac:dyDescent="0.5">
      <c r="D16279" s="7"/>
      <c r="H16279" s="8"/>
    </row>
    <row r="16280" spans="4:8" x14ac:dyDescent="0.5">
      <c r="D16280" s="7"/>
      <c r="H16280" s="8"/>
    </row>
    <row r="16281" spans="4:8" x14ac:dyDescent="0.5">
      <c r="D16281" s="7"/>
      <c r="H16281" s="8"/>
    </row>
    <row r="16282" spans="4:8" x14ac:dyDescent="0.5">
      <c r="D16282" s="7"/>
      <c r="H16282" s="8"/>
    </row>
    <row r="16283" spans="4:8" x14ac:dyDescent="0.5">
      <c r="D16283" s="7"/>
      <c r="H16283" s="8"/>
    </row>
    <row r="16284" spans="4:8" x14ac:dyDescent="0.5">
      <c r="D16284" s="7"/>
      <c r="H16284" s="8"/>
    </row>
    <row r="16285" spans="4:8" x14ac:dyDescent="0.5">
      <c r="D16285" s="7"/>
      <c r="H16285" s="8"/>
    </row>
    <row r="16286" spans="4:8" x14ac:dyDescent="0.5">
      <c r="D16286" s="7"/>
      <c r="H16286" s="8"/>
    </row>
    <row r="16287" spans="4:8" x14ac:dyDescent="0.5">
      <c r="D16287" s="7"/>
      <c r="H16287" s="8"/>
    </row>
    <row r="16288" spans="4:8" x14ac:dyDescent="0.5">
      <c r="D16288" s="7"/>
      <c r="H16288" s="8"/>
    </row>
    <row r="16289" spans="4:8" x14ac:dyDescent="0.5">
      <c r="D16289" s="7"/>
      <c r="H16289" s="8"/>
    </row>
    <row r="16290" spans="4:8" x14ac:dyDescent="0.5">
      <c r="D16290" s="7"/>
      <c r="H16290" s="8"/>
    </row>
    <row r="16291" spans="4:8" x14ac:dyDescent="0.5">
      <c r="D16291" s="7"/>
      <c r="H16291" s="8"/>
    </row>
    <row r="16292" spans="4:8" x14ac:dyDescent="0.5">
      <c r="D16292" s="7"/>
      <c r="H16292" s="8"/>
    </row>
    <row r="16293" spans="4:8" x14ac:dyDescent="0.5">
      <c r="D16293" s="7"/>
      <c r="H16293" s="8"/>
    </row>
    <row r="16294" spans="4:8" x14ac:dyDescent="0.5">
      <c r="D16294" s="7"/>
      <c r="H16294" s="8"/>
    </row>
    <row r="16295" spans="4:8" x14ac:dyDescent="0.5">
      <c r="D16295" s="7"/>
      <c r="H16295" s="8"/>
    </row>
    <row r="16296" spans="4:8" x14ac:dyDescent="0.5">
      <c r="D16296" s="7"/>
      <c r="H16296" s="8"/>
    </row>
    <row r="16297" spans="4:8" x14ac:dyDescent="0.5">
      <c r="D16297" s="7"/>
      <c r="H16297" s="8"/>
    </row>
    <row r="16298" spans="4:8" x14ac:dyDescent="0.5">
      <c r="D16298" s="7"/>
      <c r="H16298" s="8"/>
    </row>
    <row r="16299" spans="4:8" x14ac:dyDescent="0.5">
      <c r="D16299" s="7"/>
      <c r="H16299" s="8"/>
    </row>
    <row r="16300" spans="4:8" x14ac:dyDescent="0.5">
      <c r="D16300" s="7"/>
      <c r="H16300" s="8"/>
    </row>
    <row r="16301" spans="4:8" x14ac:dyDescent="0.5">
      <c r="D16301" s="7"/>
      <c r="H16301" s="8"/>
    </row>
    <row r="16302" spans="4:8" x14ac:dyDescent="0.5">
      <c r="D16302" s="7"/>
      <c r="H16302" s="8"/>
    </row>
    <row r="16303" spans="4:8" x14ac:dyDescent="0.5">
      <c r="D16303" s="7"/>
      <c r="H16303" s="8"/>
    </row>
    <row r="16304" spans="4:8" x14ac:dyDescent="0.5">
      <c r="D16304" s="7"/>
      <c r="H16304" s="8"/>
    </row>
    <row r="16305" spans="4:8" x14ac:dyDescent="0.5">
      <c r="D16305" s="7"/>
      <c r="H16305" s="8"/>
    </row>
    <row r="16306" spans="4:8" x14ac:dyDescent="0.5">
      <c r="D16306" s="7"/>
      <c r="H16306" s="8"/>
    </row>
    <row r="16307" spans="4:8" x14ac:dyDescent="0.5">
      <c r="D16307" s="7"/>
      <c r="H16307" s="8"/>
    </row>
    <row r="16308" spans="4:8" x14ac:dyDescent="0.5">
      <c r="D16308" s="7"/>
      <c r="H16308" s="8"/>
    </row>
    <row r="16309" spans="4:8" x14ac:dyDescent="0.5">
      <c r="D16309" s="7"/>
      <c r="H16309" s="8"/>
    </row>
    <row r="16310" spans="4:8" x14ac:dyDescent="0.5">
      <c r="D16310" s="7"/>
      <c r="H16310" s="8"/>
    </row>
    <row r="16311" spans="4:8" x14ac:dyDescent="0.5">
      <c r="D16311" s="7"/>
      <c r="H16311" s="8"/>
    </row>
    <row r="16312" spans="4:8" x14ac:dyDescent="0.5">
      <c r="D16312" s="7"/>
      <c r="H16312" s="8"/>
    </row>
    <row r="16313" spans="4:8" x14ac:dyDescent="0.5">
      <c r="D16313" s="7"/>
      <c r="H16313" s="8"/>
    </row>
    <row r="16314" spans="4:8" x14ac:dyDescent="0.5">
      <c r="D16314" s="7"/>
      <c r="H16314" s="8"/>
    </row>
    <row r="16315" spans="4:8" x14ac:dyDescent="0.5">
      <c r="D16315" s="7"/>
      <c r="H16315" s="8"/>
    </row>
    <row r="16316" spans="4:8" x14ac:dyDescent="0.5">
      <c r="D16316" s="7"/>
      <c r="H16316" s="8"/>
    </row>
    <row r="16317" spans="4:8" x14ac:dyDescent="0.5">
      <c r="D16317" s="7"/>
      <c r="H16317" s="8"/>
    </row>
    <row r="16318" spans="4:8" x14ac:dyDescent="0.5">
      <c r="D16318" s="7"/>
      <c r="H16318" s="8"/>
    </row>
    <row r="16319" spans="4:8" x14ac:dyDescent="0.5">
      <c r="D16319" s="7"/>
      <c r="H16319" s="8"/>
    </row>
    <row r="16320" spans="4:8" x14ac:dyDescent="0.5">
      <c r="D16320" s="7"/>
      <c r="H16320" s="8"/>
    </row>
    <row r="16321" spans="4:8" x14ac:dyDescent="0.5">
      <c r="D16321" s="7"/>
      <c r="H16321" s="8"/>
    </row>
    <row r="16322" spans="4:8" x14ac:dyDescent="0.5">
      <c r="D16322" s="7"/>
      <c r="H16322" s="8"/>
    </row>
    <row r="16323" spans="4:8" x14ac:dyDescent="0.5">
      <c r="D16323" s="7"/>
      <c r="H16323" s="8"/>
    </row>
    <row r="16324" spans="4:8" x14ac:dyDescent="0.5">
      <c r="D16324" s="7"/>
      <c r="H16324" s="8"/>
    </row>
    <row r="16325" spans="4:8" x14ac:dyDescent="0.5">
      <c r="D16325" s="7"/>
      <c r="H16325" s="8"/>
    </row>
    <row r="16326" spans="4:8" x14ac:dyDescent="0.5">
      <c r="D16326" s="7"/>
      <c r="H16326" s="8"/>
    </row>
    <row r="16327" spans="4:8" x14ac:dyDescent="0.5">
      <c r="D16327" s="7"/>
      <c r="H16327" s="8"/>
    </row>
    <row r="16328" spans="4:8" x14ac:dyDescent="0.5">
      <c r="D16328" s="7"/>
      <c r="H16328" s="8"/>
    </row>
    <row r="16329" spans="4:8" x14ac:dyDescent="0.5">
      <c r="D16329" s="7"/>
      <c r="H16329" s="8"/>
    </row>
    <row r="16330" spans="4:8" x14ac:dyDescent="0.5">
      <c r="D16330" s="7"/>
      <c r="H16330" s="8"/>
    </row>
    <row r="16331" spans="4:8" x14ac:dyDescent="0.5">
      <c r="D16331" s="7"/>
      <c r="H16331" s="8"/>
    </row>
    <row r="16332" spans="4:8" x14ac:dyDescent="0.5">
      <c r="D16332" s="7"/>
      <c r="H16332" s="8"/>
    </row>
    <row r="16333" spans="4:8" x14ac:dyDescent="0.5">
      <c r="D16333" s="7"/>
      <c r="H16333" s="8"/>
    </row>
    <row r="16334" spans="4:8" x14ac:dyDescent="0.5">
      <c r="D16334" s="7"/>
      <c r="H16334" s="8"/>
    </row>
    <row r="16335" spans="4:8" x14ac:dyDescent="0.5">
      <c r="D16335" s="7"/>
      <c r="H16335" s="8"/>
    </row>
    <row r="16336" spans="4:8" x14ac:dyDescent="0.5">
      <c r="D16336" s="7"/>
      <c r="H16336" s="8"/>
    </row>
    <row r="16337" spans="4:8" x14ac:dyDescent="0.5">
      <c r="D16337" s="7"/>
      <c r="H16337" s="8"/>
    </row>
    <row r="16338" spans="4:8" x14ac:dyDescent="0.5">
      <c r="D16338" s="7"/>
      <c r="H16338" s="8"/>
    </row>
    <row r="16339" spans="4:8" x14ac:dyDescent="0.5">
      <c r="D16339" s="7"/>
      <c r="H16339" s="8"/>
    </row>
    <row r="16340" spans="4:8" x14ac:dyDescent="0.5">
      <c r="D16340" s="7"/>
      <c r="H16340" s="8"/>
    </row>
    <row r="16341" spans="4:8" x14ac:dyDescent="0.5">
      <c r="D16341" s="7"/>
      <c r="H16341" s="8"/>
    </row>
    <row r="16342" spans="4:8" x14ac:dyDescent="0.5">
      <c r="D16342" s="7"/>
      <c r="H16342" s="8"/>
    </row>
    <row r="16343" spans="4:8" x14ac:dyDescent="0.5">
      <c r="D16343" s="7"/>
      <c r="H16343" s="8"/>
    </row>
    <row r="16344" spans="4:8" x14ac:dyDescent="0.5">
      <c r="D16344" s="7"/>
      <c r="H16344" s="8"/>
    </row>
    <row r="16345" spans="4:8" x14ac:dyDescent="0.5">
      <c r="D16345" s="7"/>
      <c r="H16345" s="8"/>
    </row>
    <row r="16346" spans="4:8" x14ac:dyDescent="0.5">
      <c r="D16346" s="7"/>
      <c r="H16346" s="8"/>
    </row>
    <row r="16347" spans="4:8" x14ac:dyDescent="0.5">
      <c r="D16347" s="7"/>
      <c r="H16347" s="8"/>
    </row>
    <row r="16348" spans="4:8" x14ac:dyDescent="0.5">
      <c r="D16348" s="7"/>
      <c r="H16348" s="8"/>
    </row>
    <row r="16349" spans="4:8" x14ac:dyDescent="0.5">
      <c r="D16349" s="7"/>
      <c r="H16349" s="8"/>
    </row>
    <row r="16350" spans="4:8" x14ac:dyDescent="0.5">
      <c r="D16350" s="7"/>
      <c r="H16350" s="8"/>
    </row>
    <row r="16351" spans="4:8" x14ac:dyDescent="0.5">
      <c r="D16351" s="7"/>
      <c r="H16351" s="8"/>
    </row>
    <row r="16352" spans="4:8" x14ac:dyDescent="0.5">
      <c r="D16352" s="7"/>
      <c r="H16352" s="8"/>
    </row>
    <row r="16353" spans="4:8" x14ac:dyDescent="0.5">
      <c r="D16353" s="7"/>
      <c r="H16353" s="8"/>
    </row>
    <row r="16354" spans="4:8" x14ac:dyDescent="0.5">
      <c r="D16354" s="7"/>
      <c r="H16354" s="8"/>
    </row>
    <row r="16355" spans="4:8" x14ac:dyDescent="0.5">
      <c r="D16355" s="7"/>
      <c r="H16355" s="8"/>
    </row>
    <row r="16356" spans="4:8" x14ac:dyDescent="0.5">
      <c r="D16356" s="7"/>
      <c r="H16356" s="8"/>
    </row>
    <row r="16357" spans="4:8" x14ac:dyDescent="0.5">
      <c r="D16357" s="7"/>
      <c r="H16357" s="8"/>
    </row>
    <row r="16358" spans="4:8" x14ac:dyDescent="0.5">
      <c r="D16358" s="7"/>
      <c r="H16358" s="8"/>
    </row>
    <row r="16359" spans="4:8" x14ac:dyDescent="0.5">
      <c r="D16359" s="7"/>
      <c r="H16359" s="8"/>
    </row>
    <row r="16360" spans="4:8" x14ac:dyDescent="0.5">
      <c r="D16360" s="7"/>
      <c r="H16360" s="8"/>
    </row>
    <row r="16361" spans="4:8" x14ac:dyDescent="0.5">
      <c r="D16361" s="7"/>
      <c r="H16361" s="8"/>
    </row>
    <row r="16362" spans="4:8" x14ac:dyDescent="0.5">
      <c r="D16362" s="7"/>
      <c r="H16362" s="8"/>
    </row>
    <row r="16363" spans="4:8" x14ac:dyDescent="0.5">
      <c r="D16363" s="7"/>
      <c r="H16363" s="8"/>
    </row>
    <row r="16364" spans="4:8" x14ac:dyDescent="0.5">
      <c r="D16364" s="7"/>
      <c r="H16364" s="8"/>
    </row>
    <row r="16365" spans="4:8" x14ac:dyDescent="0.5">
      <c r="D16365" s="7"/>
      <c r="H16365" s="8"/>
    </row>
    <row r="16366" spans="4:8" x14ac:dyDescent="0.5">
      <c r="D16366" s="7"/>
      <c r="H16366" s="8"/>
    </row>
    <row r="16367" spans="4:8" x14ac:dyDescent="0.5">
      <c r="D16367" s="7"/>
      <c r="H16367" s="8"/>
    </row>
    <row r="16368" spans="4:8" x14ac:dyDescent="0.5">
      <c r="D16368" s="7"/>
      <c r="H16368" s="8"/>
    </row>
    <row r="16369" spans="4:8" x14ac:dyDescent="0.5">
      <c r="D16369" s="7"/>
      <c r="H16369" s="8"/>
    </row>
    <row r="16370" spans="4:8" x14ac:dyDescent="0.5">
      <c r="D16370" s="7"/>
      <c r="H16370" s="8"/>
    </row>
    <row r="16371" spans="4:8" x14ac:dyDescent="0.5">
      <c r="D16371" s="7"/>
      <c r="H16371" s="8"/>
    </row>
    <row r="16372" spans="4:8" x14ac:dyDescent="0.5">
      <c r="D16372" s="7"/>
      <c r="H16372" s="8"/>
    </row>
    <row r="16373" spans="4:8" x14ac:dyDescent="0.5">
      <c r="D16373" s="7"/>
      <c r="H16373" s="8"/>
    </row>
    <row r="16374" spans="4:8" x14ac:dyDescent="0.5">
      <c r="D16374" s="7"/>
      <c r="H16374" s="8"/>
    </row>
    <row r="16375" spans="4:8" x14ac:dyDescent="0.5">
      <c r="D16375" s="7"/>
      <c r="H16375" s="8"/>
    </row>
    <row r="16376" spans="4:8" x14ac:dyDescent="0.5">
      <c r="D16376" s="7"/>
      <c r="H16376" s="8"/>
    </row>
    <row r="16377" spans="4:8" x14ac:dyDescent="0.5">
      <c r="D16377" s="7"/>
      <c r="H16377" s="8"/>
    </row>
    <row r="16378" spans="4:8" x14ac:dyDescent="0.5">
      <c r="D16378" s="7"/>
      <c r="H16378" s="8"/>
    </row>
    <row r="16379" spans="4:8" x14ac:dyDescent="0.5">
      <c r="D16379" s="7"/>
      <c r="H16379" s="8"/>
    </row>
    <row r="16380" spans="4:8" x14ac:dyDescent="0.5">
      <c r="D16380" s="7"/>
      <c r="H16380" s="8"/>
    </row>
    <row r="16381" spans="4:8" x14ac:dyDescent="0.5">
      <c r="D16381" s="7"/>
      <c r="H16381" s="8"/>
    </row>
    <row r="16382" spans="4:8" x14ac:dyDescent="0.5">
      <c r="D16382" s="7"/>
      <c r="H16382" s="8"/>
    </row>
    <row r="16383" spans="4:8" x14ac:dyDescent="0.5">
      <c r="D16383" s="7"/>
      <c r="H16383" s="8"/>
    </row>
    <row r="16384" spans="4:8" x14ac:dyDescent="0.5">
      <c r="D16384" s="7"/>
      <c r="H16384" s="8"/>
    </row>
    <row r="16385" spans="4:8" x14ac:dyDescent="0.5">
      <c r="D16385" s="7"/>
      <c r="H16385" s="8"/>
    </row>
    <row r="16386" spans="4:8" x14ac:dyDescent="0.5">
      <c r="D16386" s="7"/>
      <c r="H16386" s="8"/>
    </row>
    <row r="16387" spans="4:8" x14ac:dyDescent="0.5">
      <c r="D16387" s="7"/>
      <c r="H16387" s="8"/>
    </row>
    <row r="16388" spans="4:8" x14ac:dyDescent="0.5">
      <c r="D16388" s="7"/>
      <c r="H16388" s="8"/>
    </row>
    <row r="16389" spans="4:8" x14ac:dyDescent="0.5">
      <c r="D16389" s="7"/>
      <c r="H16389" s="8"/>
    </row>
    <row r="16390" spans="4:8" x14ac:dyDescent="0.5">
      <c r="D16390" s="7"/>
      <c r="H16390" s="8"/>
    </row>
    <row r="16391" spans="4:8" x14ac:dyDescent="0.5">
      <c r="D16391" s="7"/>
      <c r="H16391" s="8"/>
    </row>
    <row r="16392" spans="4:8" x14ac:dyDescent="0.5">
      <c r="D16392" s="7"/>
      <c r="H16392" s="8"/>
    </row>
    <row r="16393" spans="4:8" x14ac:dyDescent="0.5">
      <c r="D16393" s="7"/>
      <c r="H16393" s="8"/>
    </row>
    <row r="16394" spans="4:8" x14ac:dyDescent="0.5">
      <c r="D16394" s="7"/>
      <c r="H16394" s="8"/>
    </row>
    <row r="16395" spans="4:8" x14ac:dyDescent="0.5">
      <c r="D16395" s="7"/>
      <c r="H16395" s="8"/>
    </row>
    <row r="16396" spans="4:8" x14ac:dyDescent="0.5">
      <c r="D16396" s="7"/>
      <c r="H16396" s="8"/>
    </row>
    <row r="16397" spans="4:8" x14ac:dyDescent="0.5">
      <c r="D16397" s="7"/>
      <c r="H16397" s="8"/>
    </row>
    <row r="16398" spans="4:8" x14ac:dyDescent="0.5">
      <c r="D16398" s="7"/>
      <c r="H16398" s="8"/>
    </row>
    <row r="16399" spans="4:8" x14ac:dyDescent="0.5">
      <c r="D16399" s="7"/>
      <c r="H16399" s="8"/>
    </row>
    <row r="16400" spans="4:8" x14ac:dyDescent="0.5">
      <c r="D16400" s="7"/>
      <c r="H16400" s="8"/>
    </row>
    <row r="16401" spans="4:8" x14ac:dyDescent="0.5">
      <c r="D16401" s="7"/>
      <c r="H16401" s="8"/>
    </row>
    <row r="16402" spans="4:8" x14ac:dyDescent="0.5">
      <c r="D16402" s="7"/>
      <c r="H16402" s="8"/>
    </row>
    <row r="16403" spans="4:8" x14ac:dyDescent="0.5">
      <c r="D16403" s="7"/>
      <c r="H16403" s="8"/>
    </row>
    <row r="16404" spans="4:8" x14ac:dyDescent="0.5">
      <c r="D16404" s="7"/>
      <c r="H16404" s="8"/>
    </row>
    <row r="16405" spans="4:8" x14ac:dyDescent="0.5">
      <c r="D16405" s="7"/>
      <c r="H16405" s="8"/>
    </row>
    <row r="16406" spans="4:8" x14ac:dyDescent="0.5">
      <c r="D16406" s="7"/>
      <c r="H16406" s="8"/>
    </row>
    <row r="16407" spans="4:8" x14ac:dyDescent="0.5">
      <c r="D16407" s="7"/>
      <c r="H16407" s="8"/>
    </row>
    <row r="16408" spans="4:8" x14ac:dyDescent="0.5">
      <c r="D16408" s="7"/>
      <c r="H16408" s="8"/>
    </row>
    <row r="16409" spans="4:8" x14ac:dyDescent="0.5">
      <c r="D16409" s="7"/>
      <c r="H16409" s="8"/>
    </row>
    <row r="16410" spans="4:8" x14ac:dyDescent="0.5">
      <c r="D16410" s="7"/>
      <c r="H16410" s="8"/>
    </row>
    <row r="16411" spans="4:8" x14ac:dyDescent="0.5">
      <c r="D16411" s="7"/>
      <c r="H16411" s="8"/>
    </row>
    <row r="16412" spans="4:8" x14ac:dyDescent="0.5">
      <c r="D16412" s="7"/>
      <c r="H16412" s="8"/>
    </row>
    <row r="16413" spans="4:8" x14ac:dyDescent="0.5">
      <c r="D16413" s="7"/>
      <c r="H16413" s="8"/>
    </row>
    <row r="16414" spans="4:8" x14ac:dyDescent="0.5">
      <c r="D16414" s="7"/>
      <c r="H16414" s="8"/>
    </row>
    <row r="16415" spans="4:8" x14ac:dyDescent="0.5">
      <c r="D16415" s="7"/>
      <c r="H16415" s="8"/>
    </row>
    <row r="16416" spans="4:8" x14ac:dyDescent="0.5">
      <c r="D16416" s="7"/>
      <c r="H16416" s="8"/>
    </row>
    <row r="16417" spans="4:8" x14ac:dyDescent="0.5">
      <c r="D16417" s="7"/>
      <c r="H16417" s="8"/>
    </row>
    <row r="16418" spans="4:8" x14ac:dyDescent="0.5">
      <c r="D16418" s="7"/>
      <c r="H16418" s="8"/>
    </row>
    <row r="16419" spans="4:8" x14ac:dyDescent="0.5">
      <c r="D16419" s="7"/>
      <c r="H16419" s="8"/>
    </row>
    <row r="16420" spans="4:8" x14ac:dyDescent="0.5">
      <c r="D16420" s="7"/>
      <c r="H16420" s="8"/>
    </row>
    <row r="16421" spans="4:8" x14ac:dyDescent="0.5">
      <c r="D16421" s="7"/>
      <c r="H16421" s="8"/>
    </row>
    <row r="16422" spans="4:8" x14ac:dyDescent="0.5">
      <c r="D16422" s="7"/>
      <c r="H16422" s="8"/>
    </row>
    <row r="16423" spans="4:8" x14ac:dyDescent="0.5">
      <c r="D16423" s="7"/>
      <c r="H16423" s="8"/>
    </row>
    <row r="16424" spans="4:8" x14ac:dyDescent="0.5">
      <c r="D16424" s="7"/>
      <c r="H16424" s="8"/>
    </row>
    <row r="16425" spans="4:8" x14ac:dyDescent="0.5">
      <c r="D16425" s="7"/>
      <c r="H16425" s="8"/>
    </row>
    <row r="16426" spans="4:8" x14ac:dyDescent="0.5">
      <c r="D16426" s="7"/>
      <c r="H16426" s="8"/>
    </row>
    <row r="16427" spans="4:8" x14ac:dyDescent="0.5">
      <c r="D16427" s="7"/>
      <c r="H16427" s="8"/>
    </row>
    <row r="16428" spans="4:8" x14ac:dyDescent="0.5">
      <c r="D16428" s="7"/>
      <c r="H16428" s="8"/>
    </row>
    <row r="16429" spans="4:8" x14ac:dyDescent="0.5">
      <c r="D16429" s="7"/>
      <c r="H16429" s="8"/>
    </row>
    <row r="16430" spans="4:8" x14ac:dyDescent="0.5">
      <c r="D16430" s="7"/>
      <c r="H16430" s="8"/>
    </row>
    <row r="16431" spans="4:8" x14ac:dyDescent="0.5">
      <c r="D16431" s="7"/>
      <c r="H16431" s="8"/>
    </row>
    <row r="16432" spans="4:8" x14ac:dyDescent="0.5">
      <c r="D16432" s="7"/>
      <c r="H16432" s="8"/>
    </row>
    <row r="16433" spans="4:8" x14ac:dyDescent="0.5">
      <c r="D16433" s="7"/>
      <c r="H16433" s="8"/>
    </row>
    <row r="16434" spans="4:8" x14ac:dyDescent="0.5">
      <c r="D16434" s="7"/>
      <c r="H16434" s="8"/>
    </row>
    <row r="16435" spans="4:8" x14ac:dyDescent="0.5">
      <c r="D16435" s="7"/>
      <c r="H16435" s="8"/>
    </row>
    <row r="16436" spans="4:8" x14ac:dyDescent="0.5">
      <c r="D16436" s="7"/>
      <c r="H16436" s="8"/>
    </row>
    <row r="16437" spans="4:8" x14ac:dyDescent="0.5">
      <c r="D16437" s="7"/>
      <c r="H16437" s="8"/>
    </row>
    <row r="16438" spans="4:8" x14ac:dyDescent="0.5">
      <c r="D16438" s="7"/>
      <c r="H16438" s="8"/>
    </row>
    <row r="16439" spans="4:8" x14ac:dyDescent="0.5">
      <c r="D16439" s="7"/>
      <c r="H16439" s="8"/>
    </row>
    <row r="16440" spans="4:8" x14ac:dyDescent="0.5">
      <c r="D16440" s="7"/>
      <c r="H16440" s="8"/>
    </row>
    <row r="16441" spans="4:8" x14ac:dyDescent="0.5">
      <c r="D16441" s="7"/>
      <c r="H16441" s="8"/>
    </row>
    <row r="16442" spans="4:8" x14ac:dyDescent="0.5">
      <c r="D16442" s="7"/>
      <c r="H16442" s="8"/>
    </row>
    <row r="16443" spans="4:8" x14ac:dyDescent="0.5">
      <c r="D16443" s="7"/>
      <c r="H16443" s="8"/>
    </row>
    <row r="16444" spans="4:8" x14ac:dyDescent="0.5">
      <c r="D16444" s="7"/>
      <c r="H16444" s="8"/>
    </row>
    <row r="16445" spans="4:8" x14ac:dyDescent="0.5">
      <c r="D16445" s="7"/>
      <c r="H16445" s="8"/>
    </row>
    <row r="16446" spans="4:8" x14ac:dyDescent="0.5">
      <c r="D16446" s="7"/>
      <c r="H16446" s="8"/>
    </row>
    <row r="16447" spans="4:8" x14ac:dyDescent="0.5">
      <c r="D16447" s="7"/>
      <c r="H16447" s="8"/>
    </row>
    <row r="16448" spans="4:8" x14ac:dyDescent="0.5">
      <c r="D16448" s="7"/>
      <c r="H16448" s="8"/>
    </row>
    <row r="16449" spans="4:8" x14ac:dyDescent="0.5">
      <c r="D16449" s="7"/>
      <c r="H16449" s="8"/>
    </row>
    <row r="16450" spans="4:8" x14ac:dyDescent="0.5">
      <c r="D16450" s="7"/>
      <c r="H16450" s="8"/>
    </row>
    <row r="16451" spans="4:8" x14ac:dyDescent="0.5">
      <c r="D16451" s="7"/>
      <c r="H16451" s="8"/>
    </row>
    <row r="16452" spans="4:8" x14ac:dyDescent="0.5">
      <c r="D16452" s="7"/>
      <c r="H16452" s="8"/>
    </row>
    <row r="16453" spans="4:8" x14ac:dyDescent="0.5">
      <c r="D16453" s="7"/>
      <c r="H16453" s="8"/>
    </row>
    <row r="16454" spans="4:8" x14ac:dyDescent="0.5">
      <c r="D16454" s="7"/>
      <c r="H16454" s="8"/>
    </row>
    <row r="16455" spans="4:8" x14ac:dyDescent="0.5">
      <c r="D16455" s="7"/>
      <c r="H16455" s="8"/>
    </row>
    <row r="16456" spans="4:8" x14ac:dyDescent="0.5">
      <c r="D16456" s="7"/>
      <c r="H16456" s="8"/>
    </row>
    <row r="16457" spans="4:8" x14ac:dyDescent="0.5">
      <c r="D16457" s="7"/>
      <c r="H16457" s="8"/>
    </row>
    <row r="16458" spans="4:8" x14ac:dyDescent="0.5">
      <c r="D16458" s="7"/>
      <c r="H16458" s="8"/>
    </row>
    <row r="16459" spans="4:8" x14ac:dyDescent="0.5">
      <c r="D16459" s="7"/>
      <c r="H16459" s="8"/>
    </row>
    <row r="16460" spans="4:8" x14ac:dyDescent="0.5">
      <c r="D16460" s="7"/>
      <c r="H16460" s="8"/>
    </row>
    <row r="16461" spans="4:8" x14ac:dyDescent="0.5">
      <c r="D16461" s="7"/>
      <c r="H16461" s="8"/>
    </row>
    <row r="16462" spans="4:8" x14ac:dyDescent="0.5">
      <c r="D16462" s="7"/>
      <c r="H16462" s="8"/>
    </row>
    <row r="16463" spans="4:8" x14ac:dyDescent="0.5">
      <c r="D16463" s="7"/>
      <c r="H16463" s="8"/>
    </row>
    <row r="16464" spans="4:8" x14ac:dyDescent="0.5">
      <c r="D16464" s="7"/>
      <c r="H16464" s="8"/>
    </row>
    <row r="16465" spans="4:8" x14ac:dyDescent="0.5">
      <c r="D16465" s="7"/>
      <c r="H16465" s="8"/>
    </row>
    <row r="16466" spans="4:8" x14ac:dyDescent="0.5">
      <c r="D16466" s="7"/>
      <c r="H16466" s="8"/>
    </row>
    <row r="16467" spans="4:8" x14ac:dyDescent="0.5">
      <c r="D16467" s="7"/>
      <c r="H16467" s="8"/>
    </row>
    <row r="16468" spans="4:8" x14ac:dyDescent="0.5">
      <c r="D16468" s="7"/>
      <c r="H16468" s="8"/>
    </row>
    <row r="16469" spans="4:8" x14ac:dyDescent="0.5">
      <c r="D16469" s="7"/>
      <c r="H16469" s="8"/>
    </row>
    <row r="16470" spans="4:8" x14ac:dyDescent="0.5">
      <c r="D16470" s="7"/>
      <c r="H16470" s="8"/>
    </row>
    <row r="16471" spans="4:8" x14ac:dyDescent="0.5">
      <c r="D16471" s="7"/>
      <c r="H16471" s="8"/>
    </row>
    <row r="16472" spans="4:8" x14ac:dyDescent="0.5">
      <c r="D16472" s="7"/>
      <c r="H16472" s="8"/>
    </row>
    <row r="16473" spans="4:8" x14ac:dyDescent="0.5">
      <c r="D16473" s="7"/>
      <c r="H16473" s="8"/>
    </row>
    <row r="16474" spans="4:8" x14ac:dyDescent="0.5">
      <c r="D16474" s="7"/>
      <c r="H16474" s="8"/>
    </row>
    <row r="16475" spans="4:8" x14ac:dyDescent="0.5">
      <c r="D16475" s="7"/>
      <c r="H16475" s="8"/>
    </row>
    <row r="16476" spans="4:8" x14ac:dyDescent="0.5">
      <c r="D16476" s="7"/>
      <c r="H16476" s="8"/>
    </row>
    <row r="16477" spans="4:8" x14ac:dyDescent="0.5">
      <c r="D16477" s="7"/>
      <c r="H16477" s="8"/>
    </row>
    <row r="16478" spans="4:8" x14ac:dyDescent="0.5">
      <c r="D16478" s="7"/>
      <c r="H16478" s="8"/>
    </row>
    <row r="16479" spans="4:8" x14ac:dyDescent="0.5">
      <c r="D16479" s="7"/>
      <c r="H16479" s="8"/>
    </row>
    <row r="16480" spans="4:8" x14ac:dyDescent="0.5">
      <c r="D16480" s="7"/>
      <c r="H16480" s="8"/>
    </row>
    <row r="16481" spans="4:8" x14ac:dyDescent="0.5">
      <c r="D16481" s="7"/>
      <c r="H16481" s="8"/>
    </row>
    <row r="16482" spans="4:8" x14ac:dyDescent="0.5">
      <c r="D16482" s="7"/>
      <c r="H16482" s="8"/>
    </row>
    <row r="16483" spans="4:8" x14ac:dyDescent="0.5">
      <c r="D16483" s="7"/>
      <c r="H16483" s="8"/>
    </row>
    <row r="16484" spans="4:8" x14ac:dyDescent="0.5">
      <c r="D16484" s="7"/>
      <c r="H16484" s="8"/>
    </row>
    <row r="16485" spans="4:8" x14ac:dyDescent="0.5">
      <c r="D16485" s="7"/>
      <c r="H16485" s="8"/>
    </row>
    <row r="16486" spans="4:8" x14ac:dyDescent="0.5">
      <c r="D16486" s="7"/>
      <c r="H16486" s="8"/>
    </row>
    <row r="16487" spans="4:8" x14ac:dyDescent="0.5">
      <c r="D16487" s="7"/>
      <c r="H16487" s="8"/>
    </row>
    <row r="16488" spans="4:8" x14ac:dyDescent="0.5">
      <c r="D16488" s="7"/>
      <c r="H16488" s="8"/>
    </row>
    <row r="16489" spans="4:8" x14ac:dyDescent="0.5">
      <c r="D16489" s="7"/>
      <c r="H16489" s="8"/>
    </row>
    <row r="16490" spans="4:8" x14ac:dyDescent="0.5">
      <c r="D16490" s="7"/>
      <c r="H16490" s="8"/>
    </row>
    <row r="16491" spans="4:8" x14ac:dyDescent="0.5">
      <c r="D16491" s="7"/>
      <c r="H16491" s="8"/>
    </row>
    <row r="16492" spans="4:8" x14ac:dyDescent="0.5">
      <c r="D16492" s="7"/>
      <c r="H16492" s="8"/>
    </row>
    <row r="16493" spans="4:8" x14ac:dyDescent="0.5">
      <c r="D16493" s="7"/>
      <c r="H16493" s="8"/>
    </row>
    <row r="16494" spans="4:8" x14ac:dyDescent="0.5">
      <c r="D16494" s="7"/>
      <c r="H16494" s="8"/>
    </row>
    <row r="16495" spans="4:8" x14ac:dyDescent="0.5">
      <c r="D16495" s="7"/>
      <c r="H16495" s="8"/>
    </row>
    <row r="16496" spans="4:8" x14ac:dyDescent="0.5">
      <c r="D16496" s="7"/>
      <c r="H16496" s="8"/>
    </row>
    <row r="16497" spans="4:8" x14ac:dyDescent="0.5">
      <c r="D16497" s="7"/>
      <c r="H16497" s="8"/>
    </row>
    <row r="16498" spans="4:8" x14ac:dyDescent="0.5">
      <c r="D16498" s="7"/>
      <c r="H16498" s="8"/>
    </row>
    <row r="16499" spans="4:8" x14ac:dyDescent="0.5">
      <c r="D16499" s="7"/>
      <c r="H16499" s="8"/>
    </row>
    <row r="16500" spans="4:8" x14ac:dyDescent="0.5">
      <c r="D16500" s="7"/>
      <c r="H16500" s="8"/>
    </row>
    <row r="16501" spans="4:8" x14ac:dyDescent="0.5">
      <c r="D16501" s="7"/>
      <c r="H16501" s="8"/>
    </row>
    <row r="16502" spans="4:8" x14ac:dyDescent="0.5">
      <c r="D16502" s="7"/>
      <c r="H16502" s="8"/>
    </row>
    <row r="16503" spans="4:8" x14ac:dyDescent="0.5">
      <c r="D16503" s="7"/>
      <c r="H16503" s="8"/>
    </row>
    <row r="16504" spans="4:8" x14ac:dyDescent="0.5">
      <c r="D16504" s="7"/>
      <c r="H16504" s="8"/>
    </row>
    <row r="16505" spans="4:8" x14ac:dyDescent="0.5">
      <c r="D16505" s="7"/>
      <c r="H16505" s="8"/>
    </row>
    <row r="16506" spans="4:8" x14ac:dyDescent="0.5">
      <c r="D16506" s="7"/>
      <c r="H16506" s="8"/>
    </row>
    <row r="16507" spans="4:8" x14ac:dyDescent="0.5">
      <c r="D16507" s="7"/>
      <c r="H16507" s="8"/>
    </row>
    <row r="16508" spans="4:8" x14ac:dyDescent="0.5">
      <c r="D16508" s="7"/>
      <c r="H16508" s="8"/>
    </row>
    <row r="16509" spans="4:8" x14ac:dyDescent="0.5">
      <c r="D16509" s="7"/>
      <c r="H16509" s="8"/>
    </row>
    <row r="16510" spans="4:8" x14ac:dyDescent="0.5">
      <c r="D16510" s="7"/>
      <c r="H16510" s="8"/>
    </row>
    <row r="16511" spans="4:8" x14ac:dyDescent="0.5">
      <c r="D16511" s="7"/>
      <c r="H16511" s="8"/>
    </row>
    <row r="16512" spans="4:8" x14ac:dyDescent="0.5">
      <c r="D16512" s="7"/>
      <c r="H16512" s="8"/>
    </row>
    <row r="16513" spans="4:8" x14ac:dyDescent="0.5">
      <c r="D16513" s="7"/>
      <c r="H16513" s="8"/>
    </row>
    <row r="16514" spans="4:8" x14ac:dyDescent="0.5">
      <c r="D16514" s="7"/>
      <c r="H16514" s="8"/>
    </row>
    <row r="16515" spans="4:8" x14ac:dyDescent="0.5">
      <c r="D16515" s="7"/>
      <c r="H16515" s="8"/>
    </row>
    <row r="16516" spans="4:8" x14ac:dyDescent="0.5">
      <c r="D16516" s="7"/>
      <c r="H16516" s="8"/>
    </row>
    <row r="16517" spans="4:8" x14ac:dyDescent="0.5">
      <c r="D16517" s="7"/>
      <c r="H16517" s="8"/>
    </row>
    <row r="16518" spans="4:8" x14ac:dyDescent="0.5">
      <c r="D16518" s="7"/>
      <c r="H16518" s="8"/>
    </row>
    <row r="16519" spans="4:8" x14ac:dyDescent="0.5">
      <c r="D16519" s="7"/>
      <c r="H16519" s="8"/>
    </row>
    <row r="16520" spans="4:8" x14ac:dyDescent="0.5">
      <c r="D16520" s="7"/>
      <c r="H16520" s="8"/>
    </row>
    <row r="16521" spans="4:8" x14ac:dyDescent="0.5">
      <c r="D16521" s="7"/>
      <c r="H16521" s="8"/>
    </row>
    <row r="16522" spans="4:8" x14ac:dyDescent="0.5">
      <c r="D16522" s="7"/>
      <c r="H16522" s="8"/>
    </row>
    <row r="16523" spans="4:8" x14ac:dyDescent="0.5">
      <c r="D16523" s="7"/>
      <c r="H16523" s="8"/>
    </row>
    <row r="16524" spans="4:8" x14ac:dyDescent="0.5">
      <c r="D16524" s="7"/>
      <c r="H16524" s="8"/>
    </row>
    <row r="16525" spans="4:8" x14ac:dyDescent="0.5">
      <c r="D16525" s="7"/>
      <c r="H16525" s="8"/>
    </row>
    <row r="16526" spans="4:8" x14ac:dyDescent="0.5">
      <c r="D16526" s="7"/>
      <c r="H16526" s="8"/>
    </row>
    <row r="16527" spans="4:8" x14ac:dyDescent="0.5">
      <c r="D16527" s="7"/>
      <c r="H16527" s="8"/>
    </row>
    <row r="16528" spans="4:8" x14ac:dyDescent="0.5">
      <c r="D16528" s="7"/>
      <c r="H16528" s="8"/>
    </row>
    <row r="16529" spans="4:8" x14ac:dyDescent="0.5">
      <c r="D16529" s="7"/>
      <c r="H16529" s="8"/>
    </row>
    <row r="16530" spans="4:8" x14ac:dyDescent="0.5">
      <c r="D16530" s="7"/>
      <c r="H16530" s="8"/>
    </row>
    <row r="16531" spans="4:8" x14ac:dyDescent="0.5">
      <c r="D16531" s="7"/>
      <c r="H16531" s="8"/>
    </row>
    <row r="16532" spans="4:8" x14ac:dyDescent="0.5">
      <c r="D16532" s="7"/>
      <c r="H16532" s="8"/>
    </row>
    <row r="16533" spans="4:8" x14ac:dyDescent="0.5">
      <c r="D16533" s="7"/>
      <c r="H16533" s="8"/>
    </row>
    <row r="16534" spans="4:8" x14ac:dyDescent="0.5">
      <c r="D16534" s="7"/>
      <c r="H16534" s="8"/>
    </row>
    <row r="16535" spans="4:8" x14ac:dyDescent="0.5">
      <c r="D16535" s="7"/>
      <c r="H16535" s="8"/>
    </row>
    <row r="16536" spans="4:8" x14ac:dyDescent="0.5">
      <c r="D16536" s="7"/>
      <c r="H16536" s="8"/>
    </row>
    <row r="16537" spans="4:8" x14ac:dyDescent="0.5">
      <c r="D16537" s="7"/>
      <c r="H16537" s="8"/>
    </row>
    <row r="16538" spans="4:8" x14ac:dyDescent="0.5">
      <c r="D16538" s="7"/>
      <c r="H16538" s="8"/>
    </row>
    <row r="16539" spans="4:8" x14ac:dyDescent="0.5">
      <c r="D16539" s="7"/>
      <c r="H16539" s="8"/>
    </row>
    <row r="16540" spans="4:8" x14ac:dyDescent="0.5">
      <c r="D16540" s="7"/>
      <c r="H16540" s="8"/>
    </row>
    <row r="16541" spans="4:8" x14ac:dyDescent="0.5">
      <c r="D16541" s="7"/>
      <c r="H16541" s="8"/>
    </row>
    <row r="16542" spans="4:8" x14ac:dyDescent="0.5">
      <c r="D16542" s="7"/>
      <c r="H16542" s="8"/>
    </row>
    <row r="16543" spans="4:8" x14ac:dyDescent="0.5">
      <c r="D16543" s="7"/>
      <c r="H16543" s="8"/>
    </row>
    <row r="16544" spans="4:8" x14ac:dyDescent="0.5">
      <c r="D16544" s="7"/>
      <c r="H16544" s="8"/>
    </row>
    <row r="16545" spans="4:8" x14ac:dyDescent="0.5">
      <c r="D16545" s="7"/>
      <c r="H16545" s="8"/>
    </row>
    <row r="16546" spans="4:8" x14ac:dyDescent="0.5">
      <c r="D16546" s="7"/>
      <c r="H16546" s="8"/>
    </row>
    <row r="16547" spans="4:8" x14ac:dyDescent="0.5">
      <c r="D16547" s="7"/>
      <c r="H16547" s="8"/>
    </row>
    <row r="16548" spans="4:8" x14ac:dyDescent="0.5">
      <c r="D16548" s="7"/>
      <c r="H16548" s="8"/>
    </row>
    <row r="16549" spans="4:8" x14ac:dyDescent="0.5">
      <c r="D16549" s="7"/>
      <c r="H16549" s="8"/>
    </row>
    <row r="16550" spans="4:8" x14ac:dyDescent="0.5">
      <c r="D16550" s="7"/>
      <c r="H16550" s="8"/>
    </row>
    <row r="16551" spans="4:8" x14ac:dyDescent="0.5">
      <c r="D16551" s="7"/>
      <c r="H16551" s="8"/>
    </row>
    <row r="16552" spans="4:8" x14ac:dyDescent="0.5">
      <c r="D16552" s="7"/>
      <c r="H16552" s="8"/>
    </row>
    <row r="16553" spans="4:8" x14ac:dyDescent="0.5">
      <c r="D16553" s="7"/>
      <c r="H16553" s="8"/>
    </row>
    <row r="16554" spans="4:8" x14ac:dyDescent="0.5">
      <c r="D16554" s="7"/>
      <c r="H16554" s="8"/>
    </row>
    <row r="16555" spans="4:8" x14ac:dyDescent="0.5">
      <c r="D16555" s="7"/>
      <c r="H16555" s="8"/>
    </row>
    <row r="16556" spans="4:8" x14ac:dyDescent="0.5">
      <c r="D16556" s="7"/>
    </row>
    <row r="16557" spans="4:8" x14ac:dyDescent="0.5">
      <c r="D16557" s="7"/>
      <c r="H16557" s="8"/>
    </row>
    <row r="16558" spans="4:8" x14ac:dyDescent="0.5">
      <c r="D16558" s="7"/>
      <c r="H16558" s="8"/>
    </row>
    <row r="16559" spans="4:8" x14ac:dyDescent="0.5">
      <c r="D16559" s="7"/>
      <c r="H16559" s="8"/>
    </row>
    <row r="16560" spans="4:8" x14ac:dyDescent="0.5">
      <c r="D16560" s="7"/>
      <c r="H16560" s="8"/>
    </row>
    <row r="16561" spans="4:8" x14ac:dyDescent="0.5">
      <c r="D16561" s="7"/>
      <c r="H16561" s="8"/>
    </row>
    <row r="16562" spans="4:8" x14ac:dyDescent="0.5">
      <c r="D16562" s="7"/>
      <c r="H16562" s="8"/>
    </row>
    <row r="16563" spans="4:8" x14ac:dyDescent="0.5">
      <c r="D16563" s="7"/>
      <c r="H16563" s="8"/>
    </row>
    <row r="16564" spans="4:8" x14ac:dyDescent="0.5">
      <c r="D16564" s="7"/>
      <c r="H16564" s="8"/>
    </row>
    <row r="16565" spans="4:8" x14ac:dyDescent="0.5">
      <c r="D16565" s="7"/>
      <c r="H16565" s="8"/>
    </row>
    <row r="16566" spans="4:8" x14ac:dyDescent="0.5">
      <c r="D16566" s="7"/>
      <c r="H16566" s="8"/>
    </row>
    <row r="16567" spans="4:8" x14ac:dyDescent="0.5">
      <c r="D16567" s="7"/>
      <c r="H16567" s="8"/>
    </row>
    <row r="16568" spans="4:8" x14ac:dyDescent="0.5">
      <c r="D16568" s="7"/>
      <c r="H16568" s="8"/>
    </row>
    <row r="16569" spans="4:8" x14ac:dyDescent="0.5">
      <c r="D16569" s="7"/>
      <c r="H16569" s="8"/>
    </row>
    <row r="16570" spans="4:8" x14ac:dyDescent="0.5">
      <c r="D16570" s="7"/>
      <c r="H16570" s="8"/>
    </row>
    <row r="16571" spans="4:8" x14ac:dyDescent="0.5">
      <c r="D16571" s="7"/>
      <c r="H16571" s="8"/>
    </row>
    <row r="16572" spans="4:8" x14ac:dyDescent="0.5">
      <c r="D16572" s="7"/>
      <c r="H16572" s="8"/>
    </row>
    <row r="16573" spans="4:8" x14ac:dyDescent="0.5">
      <c r="D16573" s="7"/>
      <c r="H16573" s="8"/>
    </row>
    <row r="16574" spans="4:8" x14ac:dyDescent="0.5">
      <c r="D16574" s="7"/>
      <c r="H16574" s="8"/>
    </row>
    <row r="16575" spans="4:8" x14ac:dyDescent="0.5">
      <c r="D16575" s="7"/>
      <c r="H16575" s="8"/>
    </row>
    <row r="16576" spans="4:8" x14ac:dyDescent="0.5">
      <c r="D16576" s="7"/>
      <c r="H16576" s="8"/>
    </row>
    <row r="16577" spans="4:8" x14ac:dyDescent="0.5">
      <c r="D16577" s="7"/>
      <c r="H16577" s="8"/>
    </row>
    <row r="16578" spans="4:8" x14ac:dyDescent="0.5">
      <c r="D16578" s="7"/>
      <c r="H16578" s="8"/>
    </row>
    <row r="16579" spans="4:8" x14ac:dyDescent="0.5">
      <c r="D16579" s="7"/>
      <c r="H16579" s="8"/>
    </row>
    <row r="16580" spans="4:8" x14ac:dyDescent="0.5">
      <c r="D16580" s="7"/>
      <c r="H16580" s="8"/>
    </row>
    <row r="16581" spans="4:8" x14ac:dyDescent="0.5">
      <c r="D16581" s="7"/>
      <c r="H16581" s="8"/>
    </row>
    <row r="16582" spans="4:8" x14ac:dyDescent="0.5">
      <c r="D16582" s="7"/>
      <c r="H16582" s="8"/>
    </row>
    <row r="16583" spans="4:8" x14ac:dyDescent="0.5">
      <c r="D16583" s="7"/>
      <c r="H16583" s="8"/>
    </row>
    <row r="16584" spans="4:8" x14ac:dyDescent="0.5">
      <c r="D16584" s="7"/>
      <c r="H16584" s="8"/>
    </row>
    <row r="16585" spans="4:8" x14ac:dyDescent="0.5">
      <c r="D16585" s="7"/>
      <c r="H16585" s="8"/>
    </row>
    <row r="16586" spans="4:8" x14ac:dyDescent="0.5">
      <c r="D16586" s="7"/>
      <c r="H16586" s="8"/>
    </row>
    <row r="16587" spans="4:8" x14ac:dyDescent="0.5">
      <c r="D16587" s="7"/>
      <c r="H16587" s="8"/>
    </row>
    <row r="16588" spans="4:8" x14ac:dyDescent="0.5">
      <c r="D16588" s="7"/>
      <c r="H16588" s="8"/>
    </row>
    <row r="16589" spans="4:8" x14ac:dyDescent="0.5">
      <c r="D16589" s="7"/>
      <c r="H16589" s="8"/>
    </row>
    <row r="16590" spans="4:8" x14ac:dyDescent="0.5">
      <c r="D16590" s="7"/>
      <c r="H16590" s="8"/>
    </row>
    <row r="16591" spans="4:8" x14ac:dyDescent="0.5">
      <c r="D16591" s="7"/>
      <c r="H16591" s="8"/>
    </row>
    <row r="16592" spans="4:8" x14ac:dyDescent="0.5">
      <c r="D16592" s="7"/>
      <c r="H16592" s="8"/>
    </row>
    <row r="16593" spans="4:8" x14ac:dyDescent="0.5">
      <c r="D16593" s="7"/>
      <c r="H16593" s="8"/>
    </row>
    <row r="16594" spans="4:8" x14ac:dyDescent="0.5">
      <c r="D16594" s="7"/>
      <c r="H16594" s="8"/>
    </row>
    <row r="16595" spans="4:8" x14ac:dyDescent="0.5">
      <c r="D16595" s="7"/>
      <c r="H16595" s="8"/>
    </row>
    <row r="16596" spans="4:8" x14ac:dyDescent="0.5">
      <c r="D16596" s="7"/>
      <c r="H16596" s="8"/>
    </row>
    <row r="16597" spans="4:8" x14ac:dyDescent="0.5">
      <c r="D16597" s="7"/>
      <c r="H16597" s="8"/>
    </row>
    <row r="16598" spans="4:8" x14ac:dyDescent="0.5">
      <c r="D16598" s="7"/>
      <c r="H16598" s="8"/>
    </row>
    <row r="16599" spans="4:8" x14ac:dyDescent="0.5">
      <c r="D16599" s="7"/>
      <c r="H16599" s="8"/>
    </row>
    <row r="16600" spans="4:8" x14ac:dyDescent="0.5">
      <c r="D16600" s="7"/>
      <c r="H16600" s="8"/>
    </row>
    <row r="16601" spans="4:8" x14ac:dyDescent="0.5">
      <c r="D16601" s="7"/>
      <c r="H16601" s="8"/>
    </row>
    <row r="16602" spans="4:8" x14ac:dyDescent="0.5">
      <c r="D16602" s="7"/>
      <c r="H16602" s="8"/>
    </row>
    <row r="16603" spans="4:8" x14ac:dyDescent="0.5">
      <c r="D16603" s="7"/>
      <c r="H16603" s="8"/>
    </row>
    <row r="16604" spans="4:8" x14ac:dyDescent="0.5">
      <c r="D16604" s="7"/>
      <c r="H16604" s="8"/>
    </row>
    <row r="16605" spans="4:8" x14ac:dyDescent="0.5">
      <c r="D16605" s="7"/>
      <c r="H16605" s="8"/>
    </row>
    <row r="16606" spans="4:8" x14ac:dyDescent="0.5">
      <c r="D16606" s="7"/>
      <c r="H16606" s="8"/>
    </row>
    <row r="16607" spans="4:8" x14ac:dyDescent="0.5">
      <c r="D16607" s="7"/>
      <c r="H16607" s="8"/>
    </row>
    <row r="16608" spans="4:8" x14ac:dyDescent="0.5">
      <c r="D16608" s="7"/>
      <c r="H16608" s="8"/>
    </row>
    <row r="16609" spans="4:8" x14ac:dyDescent="0.5">
      <c r="D16609" s="7"/>
      <c r="H16609" s="8"/>
    </row>
    <row r="16610" spans="4:8" x14ac:dyDescent="0.5">
      <c r="D16610" s="7"/>
      <c r="H16610" s="8"/>
    </row>
    <row r="16611" spans="4:8" x14ac:dyDescent="0.5">
      <c r="D16611" s="7"/>
      <c r="H16611" s="8"/>
    </row>
    <row r="16612" spans="4:8" x14ac:dyDescent="0.5">
      <c r="D16612" s="7"/>
      <c r="H16612" s="8"/>
    </row>
    <row r="16613" spans="4:8" x14ac:dyDescent="0.5">
      <c r="D16613" s="7"/>
      <c r="H16613" s="8"/>
    </row>
    <row r="16614" spans="4:8" x14ac:dyDescent="0.5">
      <c r="D16614" s="7"/>
      <c r="H16614" s="8"/>
    </row>
    <row r="16615" spans="4:8" x14ac:dyDescent="0.5">
      <c r="D16615" s="7"/>
      <c r="H16615" s="8"/>
    </row>
    <row r="16616" spans="4:8" x14ac:dyDescent="0.5">
      <c r="D16616" s="7"/>
      <c r="H16616" s="8"/>
    </row>
    <row r="16617" spans="4:8" x14ac:dyDescent="0.5">
      <c r="D16617" s="7"/>
      <c r="H16617" s="8"/>
    </row>
    <row r="16618" spans="4:8" x14ac:dyDescent="0.5">
      <c r="D16618" s="7"/>
      <c r="H16618" s="8"/>
    </row>
    <row r="16619" spans="4:8" x14ac:dyDescent="0.5">
      <c r="D16619" s="7"/>
      <c r="H16619" s="8"/>
    </row>
    <row r="16620" spans="4:8" x14ac:dyDescent="0.5">
      <c r="D16620" s="7"/>
      <c r="H16620" s="8"/>
    </row>
    <row r="16621" spans="4:8" x14ac:dyDescent="0.5">
      <c r="D16621" s="7"/>
      <c r="H16621" s="8"/>
    </row>
    <row r="16622" spans="4:8" x14ac:dyDescent="0.5">
      <c r="D16622" s="7"/>
      <c r="H16622" s="8"/>
    </row>
    <row r="16623" spans="4:8" x14ac:dyDescent="0.5">
      <c r="D16623" s="7"/>
      <c r="H16623" s="8"/>
    </row>
    <row r="16624" spans="4:8" x14ac:dyDescent="0.5">
      <c r="D16624" s="7"/>
      <c r="H16624" s="8"/>
    </row>
    <row r="16625" spans="4:8" x14ac:dyDescent="0.5">
      <c r="D16625" s="7"/>
      <c r="H16625" s="8"/>
    </row>
    <row r="16626" spans="4:8" x14ac:dyDescent="0.5">
      <c r="D16626" s="7"/>
      <c r="H16626" s="8"/>
    </row>
    <row r="16627" spans="4:8" x14ac:dyDescent="0.5">
      <c r="D16627" s="7"/>
      <c r="H16627" s="8"/>
    </row>
    <row r="16628" spans="4:8" x14ac:dyDescent="0.5">
      <c r="D16628" s="7"/>
      <c r="H16628" s="8"/>
    </row>
    <row r="16629" spans="4:8" x14ac:dyDescent="0.5">
      <c r="D16629" s="7"/>
      <c r="H16629" s="8"/>
    </row>
    <row r="16630" spans="4:8" x14ac:dyDescent="0.5">
      <c r="D16630" s="7"/>
      <c r="H16630" s="8"/>
    </row>
    <row r="16631" spans="4:8" x14ac:dyDescent="0.5">
      <c r="D16631" s="7"/>
      <c r="H16631" s="8"/>
    </row>
    <row r="16632" spans="4:8" x14ac:dyDescent="0.5">
      <c r="D16632" s="7"/>
      <c r="H16632" s="8"/>
    </row>
    <row r="16633" spans="4:8" x14ac:dyDescent="0.5">
      <c r="D16633" s="7"/>
      <c r="H16633" s="8"/>
    </row>
    <row r="16634" spans="4:8" x14ac:dyDescent="0.5">
      <c r="D16634" s="7"/>
      <c r="H16634" s="8"/>
    </row>
    <row r="16635" spans="4:8" x14ac:dyDescent="0.5">
      <c r="D16635" s="7"/>
      <c r="H16635" s="8"/>
    </row>
    <row r="16636" spans="4:8" x14ac:dyDescent="0.5">
      <c r="D16636" s="7"/>
      <c r="H16636" s="8"/>
    </row>
    <row r="16637" spans="4:8" x14ac:dyDescent="0.5">
      <c r="D16637" s="7"/>
      <c r="H16637" s="8"/>
    </row>
    <row r="16638" spans="4:8" x14ac:dyDescent="0.5">
      <c r="D16638" s="7"/>
      <c r="H16638" s="8"/>
    </row>
    <row r="16639" spans="4:8" x14ac:dyDescent="0.5">
      <c r="D16639" s="7"/>
      <c r="H16639" s="8"/>
    </row>
    <row r="16640" spans="4:8" x14ac:dyDescent="0.5">
      <c r="D16640" s="7"/>
      <c r="H16640" s="8"/>
    </row>
    <row r="16641" spans="4:8" x14ac:dyDescent="0.5">
      <c r="D16641" s="7"/>
      <c r="H16641" s="8"/>
    </row>
    <row r="16642" spans="4:8" x14ac:dyDescent="0.5">
      <c r="D16642" s="7"/>
      <c r="H16642" s="8"/>
    </row>
    <row r="16643" spans="4:8" x14ac:dyDescent="0.5">
      <c r="D16643" s="7"/>
      <c r="H16643" s="8"/>
    </row>
    <row r="16644" spans="4:8" x14ac:dyDescent="0.5">
      <c r="D16644" s="7"/>
      <c r="H16644" s="8"/>
    </row>
    <row r="16645" spans="4:8" x14ac:dyDescent="0.5">
      <c r="D16645" s="7"/>
      <c r="H16645" s="8"/>
    </row>
    <row r="16646" spans="4:8" x14ac:dyDescent="0.5">
      <c r="D16646" s="7"/>
      <c r="H16646" s="8"/>
    </row>
    <row r="16647" spans="4:8" x14ac:dyDescent="0.5">
      <c r="D16647" s="7"/>
      <c r="H16647" s="8"/>
    </row>
    <row r="16648" spans="4:8" x14ac:dyDescent="0.5">
      <c r="D16648" s="7"/>
      <c r="H16648" s="8"/>
    </row>
    <row r="16649" spans="4:8" x14ac:dyDescent="0.5">
      <c r="D16649" s="7"/>
      <c r="H16649" s="8"/>
    </row>
    <row r="16650" spans="4:8" x14ac:dyDescent="0.5">
      <c r="D16650" s="7"/>
      <c r="H16650" s="8"/>
    </row>
    <row r="16651" spans="4:8" x14ac:dyDescent="0.5">
      <c r="D16651" s="7"/>
      <c r="H16651" s="8"/>
    </row>
    <row r="16652" spans="4:8" x14ac:dyDescent="0.5">
      <c r="D16652" s="7"/>
      <c r="H16652" s="8"/>
    </row>
    <row r="16653" spans="4:8" x14ac:dyDescent="0.5">
      <c r="D16653" s="7"/>
      <c r="H16653" s="8"/>
    </row>
    <row r="16654" spans="4:8" x14ac:dyDescent="0.5">
      <c r="D16654" s="7"/>
      <c r="H16654" s="8"/>
    </row>
    <row r="16655" spans="4:8" x14ac:dyDescent="0.5">
      <c r="D16655" s="7"/>
      <c r="H16655" s="8"/>
    </row>
    <row r="16656" spans="4:8" x14ac:dyDescent="0.5">
      <c r="D16656" s="7"/>
      <c r="H16656" s="8"/>
    </row>
    <row r="16657" spans="4:8" x14ac:dyDescent="0.5">
      <c r="D16657" s="7"/>
      <c r="H16657" s="8"/>
    </row>
    <row r="16658" spans="4:8" x14ac:dyDescent="0.5">
      <c r="D16658" s="7"/>
      <c r="H16658" s="8"/>
    </row>
    <row r="16659" spans="4:8" x14ac:dyDescent="0.5">
      <c r="D16659" s="7"/>
      <c r="H16659" s="8"/>
    </row>
    <row r="16660" spans="4:8" x14ac:dyDescent="0.5">
      <c r="D16660" s="7"/>
      <c r="H16660" s="8"/>
    </row>
    <row r="16661" spans="4:8" x14ac:dyDescent="0.5">
      <c r="D16661" s="7"/>
      <c r="H16661" s="8"/>
    </row>
    <row r="16662" spans="4:8" x14ac:dyDescent="0.5">
      <c r="D16662" s="7"/>
      <c r="H16662" s="8"/>
    </row>
    <row r="16663" spans="4:8" x14ac:dyDescent="0.5">
      <c r="D16663" s="7"/>
      <c r="H16663" s="8"/>
    </row>
    <row r="16664" spans="4:8" x14ac:dyDescent="0.5">
      <c r="D16664" s="7"/>
      <c r="H16664" s="8"/>
    </row>
    <row r="16665" spans="4:8" x14ac:dyDescent="0.5">
      <c r="D16665" s="7"/>
      <c r="H16665" s="8"/>
    </row>
    <row r="16666" spans="4:8" x14ac:dyDescent="0.5">
      <c r="D16666" s="7"/>
      <c r="H16666" s="8"/>
    </row>
    <row r="16667" spans="4:8" x14ac:dyDescent="0.5">
      <c r="D16667" s="7"/>
      <c r="H16667" s="8"/>
    </row>
    <row r="16668" spans="4:8" x14ac:dyDescent="0.5">
      <c r="D16668" s="7"/>
      <c r="H16668" s="8"/>
    </row>
    <row r="16669" spans="4:8" x14ac:dyDescent="0.5">
      <c r="D16669" s="7"/>
      <c r="H16669" s="8"/>
    </row>
    <row r="16670" spans="4:8" x14ac:dyDescent="0.5">
      <c r="D16670" s="7"/>
      <c r="H16670" s="8"/>
    </row>
    <row r="16671" spans="4:8" x14ac:dyDescent="0.5">
      <c r="D16671" s="7"/>
      <c r="H16671" s="8"/>
    </row>
    <row r="16672" spans="4:8" x14ac:dyDescent="0.5">
      <c r="D16672" s="7"/>
      <c r="H16672" s="8"/>
    </row>
    <row r="16673" spans="4:8" x14ac:dyDescent="0.5">
      <c r="D16673" s="7"/>
      <c r="H16673" s="8"/>
    </row>
    <row r="16674" spans="4:8" x14ac:dyDescent="0.5">
      <c r="D16674" s="7"/>
      <c r="H16674" s="8"/>
    </row>
    <row r="16675" spans="4:8" x14ac:dyDescent="0.5">
      <c r="D16675" s="7"/>
      <c r="H16675" s="8"/>
    </row>
    <row r="16676" spans="4:8" x14ac:dyDescent="0.5">
      <c r="D16676" s="7"/>
      <c r="H16676" s="8"/>
    </row>
    <row r="16677" spans="4:8" x14ac:dyDescent="0.5">
      <c r="D16677" s="7"/>
      <c r="H16677" s="8"/>
    </row>
    <row r="16678" spans="4:8" x14ac:dyDescent="0.5">
      <c r="D16678" s="7"/>
      <c r="H16678" s="8"/>
    </row>
    <row r="16679" spans="4:8" x14ac:dyDescent="0.5">
      <c r="D16679" s="7"/>
      <c r="H16679" s="8"/>
    </row>
    <row r="16680" spans="4:8" x14ac:dyDescent="0.5">
      <c r="D16680" s="7"/>
      <c r="H16680" s="8"/>
    </row>
    <row r="16681" spans="4:8" x14ac:dyDescent="0.5">
      <c r="D16681" s="7"/>
      <c r="H16681" s="8"/>
    </row>
    <row r="16682" spans="4:8" x14ac:dyDescent="0.5">
      <c r="D16682" s="7"/>
    </row>
    <row r="16683" spans="4:8" x14ac:dyDescent="0.5">
      <c r="D16683" s="7"/>
      <c r="H16683" s="8"/>
    </row>
    <row r="16684" spans="4:8" x14ac:dyDescent="0.5">
      <c r="D16684" s="7"/>
      <c r="H16684" s="8"/>
    </row>
    <row r="16685" spans="4:8" x14ac:dyDescent="0.5">
      <c r="D16685" s="7"/>
      <c r="H16685" s="8"/>
    </row>
    <row r="16686" spans="4:8" x14ac:dyDescent="0.5">
      <c r="D16686" s="7"/>
      <c r="H16686" s="8"/>
    </row>
    <row r="16687" spans="4:8" x14ac:dyDescent="0.5">
      <c r="D16687" s="7"/>
      <c r="H16687" s="8"/>
    </row>
    <row r="16688" spans="4:8" x14ac:dyDescent="0.5">
      <c r="D16688" s="7"/>
      <c r="H16688" s="8"/>
    </row>
    <row r="16689" spans="4:8" x14ac:dyDescent="0.5">
      <c r="D16689" s="7"/>
      <c r="H16689" s="8"/>
    </row>
    <row r="16690" spans="4:8" x14ac:dyDescent="0.5">
      <c r="D16690" s="7"/>
      <c r="H16690" s="8"/>
    </row>
    <row r="16691" spans="4:8" x14ac:dyDescent="0.5">
      <c r="D16691" s="7"/>
      <c r="H16691" s="8"/>
    </row>
    <row r="16692" spans="4:8" x14ac:dyDescent="0.5">
      <c r="D16692" s="7"/>
      <c r="H16692" s="8"/>
    </row>
    <row r="16693" spans="4:8" x14ac:dyDescent="0.5">
      <c r="D16693" s="7"/>
      <c r="H16693" s="8"/>
    </row>
    <row r="16694" spans="4:8" x14ac:dyDescent="0.5">
      <c r="D16694" s="7"/>
      <c r="H16694" s="8"/>
    </row>
    <row r="16695" spans="4:8" x14ac:dyDescent="0.5">
      <c r="D16695" s="7"/>
      <c r="H16695" s="8"/>
    </row>
    <row r="16696" spans="4:8" x14ac:dyDescent="0.5">
      <c r="D16696" s="7"/>
      <c r="H16696" s="8"/>
    </row>
    <row r="16697" spans="4:8" x14ac:dyDescent="0.5">
      <c r="D16697" s="7"/>
      <c r="H16697" s="8"/>
    </row>
    <row r="16698" spans="4:8" x14ac:dyDescent="0.5">
      <c r="D16698" s="7"/>
      <c r="H16698" s="8"/>
    </row>
    <row r="16699" spans="4:8" x14ac:dyDescent="0.5">
      <c r="D16699" s="7"/>
      <c r="H16699" s="8"/>
    </row>
    <row r="16700" spans="4:8" x14ac:dyDescent="0.5">
      <c r="D16700" s="7"/>
      <c r="H16700" s="8"/>
    </row>
    <row r="16701" spans="4:8" x14ac:dyDescent="0.5">
      <c r="D16701" s="7"/>
      <c r="H16701" s="8"/>
    </row>
    <row r="16702" spans="4:8" x14ac:dyDescent="0.5">
      <c r="D16702" s="7"/>
      <c r="H16702" s="8"/>
    </row>
    <row r="16703" spans="4:8" x14ac:dyDescent="0.5">
      <c r="D16703" s="7"/>
      <c r="H16703" s="8"/>
    </row>
    <row r="16704" spans="4:8" x14ac:dyDescent="0.5">
      <c r="D16704" s="7"/>
      <c r="H16704" s="8"/>
    </row>
    <row r="16705" spans="4:8" x14ac:dyDescent="0.5">
      <c r="D16705" s="7"/>
      <c r="H16705" s="8"/>
    </row>
    <row r="16706" spans="4:8" x14ac:dyDescent="0.5">
      <c r="D16706" s="7"/>
      <c r="H16706" s="8"/>
    </row>
    <row r="16707" spans="4:8" x14ac:dyDescent="0.5">
      <c r="D16707" s="7"/>
      <c r="H16707" s="8"/>
    </row>
    <row r="16708" spans="4:8" x14ac:dyDescent="0.5">
      <c r="D16708" s="7"/>
      <c r="H16708" s="8"/>
    </row>
    <row r="16709" spans="4:8" x14ac:dyDescent="0.5">
      <c r="D16709" s="7"/>
      <c r="H16709" s="8"/>
    </row>
    <row r="16710" spans="4:8" x14ac:dyDescent="0.5">
      <c r="D16710" s="7"/>
      <c r="H16710" s="8"/>
    </row>
    <row r="16711" spans="4:8" x14ac:dyDescent="0.5">
      <c r="D16711" s="7"/>
      <c r="H16711" s="8"/>
    </row>
    <row r="16712" spans="4:8" x14ac:dyDescent="0.5">
      <c r="D16712" s="7"/>
      <c r="H16712" s="8"/>
    </row>
    <row r="16713" spans="4:8" x14ac:dyDescent="0.5">
      <c r="D16713" s="7"/>
      <c r="H16713" s="8"/>
    </row>
    <row r="16714" spans="4:8" x14ac:dyDescent="0.5">
      <c r="D16714" s="7"/>
      <c r="H16714" s="8"/>
    </row>
    <row r="16715" spans="4:8" x14ac:dyDescent="0.5">
      <c r="D16715" s="7"/>
      <c r="H16715" s="8"/>
    </row>
    <row r="16716" spans="4:8" x14ac:dyDescent="0.5">
      <c r="D16716" s="7"/>
      <c r="H16716" s="8"/>
    </row>
    <row r="16717" spans="4:8" x14ac:dyDescent="0.5">
      <c r="D16717" s="7"/>
      <c r="H16717" s="8"/>
    </row>
    <row r="16718" spans="4:8" x14ac:dyDescent="0.5">
      <c r="D16718" s="7"/>
      <c r="H16718" s="8"/>
    </row>
    <row r="16719" spans="4:8" x14ac:dyDescent="0.5">
      <c r="D16719" s="7"/>
      <c r="H16719" s="8"/>
    </row>
    <row r="16720" spans="4:8" x14ac:dyDescent="0.5">
      <c r="D16720" s="7"/>
      <c r="H16720" s="8"/>
    </row>
    <row r="16721" spans="4:8" x14ac:dyDescent="0.5">
      <c r="D16721" s="7"/>
      <c r="H16721" s="8"/>
    </row>
    <row r="16722" spans="4:8" x14ac:dyDescent="0.5">
      <c r="D16722" s="7"/>
      <c r="H16722" s="8"/>
    </row>
    <row r="16723" spans="4:8" x14ac:dyDescent="0.5">
      <c r="D16723" s="7"/>
      <c r="H16723" s="8"/>
    </row>
    <row r="16724" spans="4:8" x14ac:dyDescent="0.5">
      <c r="D16724" s="7"/>
      <c r="H16724" s="8"/>
    </row>
    <row r="16725" spans="4:8" x14ac:dyDescent="0.5">
      <c r="D16725" s="7"/>
      <c r="H16725" s="8"/>
    </row>
    <row r="16726" spans="4:8" x14ac:dyDescent="0.5">
      <c r="D16726" s="7"/>
      <c r="H16726" s="8"/>
    </row>
    <row r="16727" spans="4:8" x14ac:dyDescent="0.5">
      <c r="D16727" s="7"/>
      <c r="H16727" s="8"/>
    </row>
    <row r="16728" spans="4:8" x14ac:dyDescent="0.5">
      <c r="D16728" s="7"/>
      <c r="H16728" s="8"/>
    </row>
    <row r="16729" spans="4:8" x14ac:dyDescent="0.5">
      <c r="D16729" s="7"/>
      <c r="H16729" s="8"/>
    </row>
    <row r="16730" spans="4:8" x14ac:dyDescent="0.5">
      <c r="D16730" s="7"/>
      <c r="H16730" s="8"/>
    </row>
    <row r="16731" spans="4:8" x14ac:dyDescent="0.5">
      <c r="D16731" s="7"/>
      <c r="H16731" s="8"/>
    </row>
    <row r="16732" spans="4:8" x14ac:dyDescent="0.5">
      <c r="D16732" s="7"/>
      <c r="H16732" s="8"/>
    </row>
    <row r="16733" spans="4:8" x14ac:dyDescent="0.5">
      <c r="D16733" s="7"/>
      <c r="H16733" s="8"/>
    </row>
    <row r="16734" spans="4:8" x14ac:dyDescent="0.5">
      <c r="D16734" s="7"/>
      <c r="H16734" s="8"/>
    </row>
    <row r="16735" spans="4:8" x14ac:dyDescent="0.5">
      <c r="D16735" s="7"/>
      <c r="H16735" s="8"/>
    </row>
    <row r="16736" spans="4:8" x14ac:dyDescent="0.5">
      <c r="D16736" s="7"/>
      <c r="H16736" s="8"/>
    </row>
    <row r="16737" spans="4:8" x14ac:dyDescent="0.5">
      <c r="D16737" s="7"/>
      <c r="H16737" s="8"/>
    </row>
    <row r="16738" spans="4:8" x14ac:dyDescent="0.5">
      <c r="D16738" s="7"/>
      <c r="H16738" s="8"/>
    </row>
    <row r="16739" spans="4:8" x14ac:dyDescent="0.5">
      <c r="D16739" s="7"/>
      <c r="H16739" s="8"/>
    </row>
    <row r="16740" spans="4:8" x14ac:dyDescent="0.5">
      <c r="D16740" s="7"/>
      <c r="H16740" s="8"/>
    </row>
    <row r="16741" spans="4:8" x14ac:dyDescent="0.5">
      <c r="D16741" s="7"/>
      <c r="H16741" s="8"/>
    </row>
    <row r="16742" spans="4:8" x14ac:dyDescent="0.5">
      <c r="D16742" s="7"/>
      <c r="H16742" s="8"/>
    </row>
    <row r="16743" spans="4:8" x14ac:dyDescent="0.5">
      <c r="D16743" s="7"/>
      <c r="H16743" s="8"/>
    </row>
    <row r="16744" spans="4:8" x14ac:dyDescent="0.5">
      <c r="D16744" s="7"/>
      <c r="H16744" s="8"/>
    </row>
    <row r="16745" spans="4:8" x14ac:dyDescent="0.5">
      <c r="D16745" s="7"/>
      <c r="H16745" s="8"/>
    </row>
    <row r="16746" spans="4:8" x14ac:dyDescent="0.5">
      <c r="D16746" s="7"/>
      <c r="H16746" s="8"/>
    </row>
    <row r="16747" spans="4:8" x14ac:dyDescent="0.5">
      <c r="D16747" s="7"/>
      <c r="H16747" s="8"/>
    </row>
    <row r="16748" spans="4:8" x14ac:dyDescent="0.5">
      <c r="D16748" s="7"/>
      <c r="H16748" s="8"/>
    </row>
    <row r="16749" spans="4:8" x14ac:dyDescent="0.5">
      <c r="D16749" s="7"/>
      <c r="H16749" s="8"/>
    </row>
    <row r="16750" spans="4:8" x14ac:dyDescent="0.5">
      <c r="D16750" s="7"/>
      <c r="H16750" s="8"/>
    </row>
    <row r="16751" spans="4:8" x14ac:dyDescent="0.5">
      <c r="D16751" s="7"/>
      <c r="H16751" s="8"/>
    </row>
    <row r="16752" spans="4:8" x14ac:dyDescent="0.5">
      <c r="D16752" s="7"/>
      <c r="H16752" s="8"/>
    </row>
    <row r="16753" spans="4:8" x14ac:dyDescent="0.5">
      <c r="D16753" s="7"/>
      <c r="H16753" s="8"/>
    </row>
    <row r="16754" spans="4:8" x14ac:dyDescent="0.5">
      <c r="D16754" s="7"/>
      <c r="H16754" s="8"/>
    </row>
    <row r="16755" spans="4:8" x14ac:dyDescent="0.5">
      <c r="D16755" s="7"/>
      <c r="H16755" s="8"/>
    </row>
    <row r="16756" spans="4:8" x14ac:dyDescent="0.5">
      <c r="D16756" s="7"/>
      <c r="H16756" s="8"/>
    </row>
    <row r="16757" spans="4:8" x14ac:dyDescent="0.5">
      <c r="D16757" s="7"/>
      <c r="H16757" s="8"/>
    </row>
    <row r="16758" spans="4:8" x14ac:dyDescent="0.5">
      <c r="D16758" s="7"/>
      <c r="H16758" s="8"/>
    </row>
    <row r="16759" spans="4:8" x14ac:dyDescent="0.5">
      <c r="D16759" s="7"/>
      <c r="H16759" s="8"/>
    </row>
    <row r="16760" spans="4:8" x14ac:dyDescent="0.5">
      <c r="D16760" s="7"/>
      <c r="H16760" s="8"/>
    </row>
    <row r="16761" spans="4:8" x14ac:dyDescent="0.5">
      <c r="D16761" s="7"/>
      <c r="H16761" s="8"/>
    </row>
    <row r="16762" spans="4:8" x14ac:dyDescent="0.5">
      <c r="D16762" s="7"/>
      <c r="H16762" s="8"/>
    </row>
    <row r="16763" spans="4:8" x14ac:dyDescent="0.5">
      <c r="D16763" s="7"/>
      <c r="H16763" s="8"/>
    </row>
    <row r="16764" spans="4:8" x14ac:dyDescent="0.5">
      <c r="D16764" s="7"/>
      <c r="H16764" s="8"/>
    </row>
    <row r="16765" spans="4:8" x14ac:dyDescent="0.5">
      <c r="D16765" s="7"/>
      <c r="H16765" s="8"/>
    </row>
    <row r="16766" spans="4:8" x14ac:dyDescent="0.5">
      <c r="D16766" s="7"/>
      <c r="H16766" s="8"/>
    </row>
    <row r="16767" spans="4:8" x14ac:dyDescent="0.5">
      <c r="D16767" s="7"/>
      <c r="H16767" s="8"/>
    </row>
    <row r="16768" spans="4:8" x14ac:dyDescent="0.5">
      <c r="D16768" s="7"/>
      <c r="H16768" s="8"/>
    </row>
    <row r="16769" spans="4:8" x14ac:dyDescent="0.5">
      <c r="D16769" s="7"/>
      <c r="H16769" s="8"/>
    </row>
    <row r="16770" spans="4:8" x14ac:dyDescent="0.5">
      <c r="D16770" s="7"/>
      <c r="H16770" s="8"/>
    </row>
    <row r="16771" spans="4:8" x14ac:dyDescent="0.5">
      <c r="D16771" s="7"/>
      <c r="H16771" s="8"/>
    </row>
    <row r="16772" spans="4:8" x14ac:dyDescent="0.5">
      <c r="D16772" s="7"/>
      <c r="H16772" s="8"/>
    </row>
    <row r="16773" spans="4:8" x14ac:dyDescent="0.5">
      <c r="D16773" s="7"/>
      <c r="H16773" s="8"/>
    </row>
    <row r="16774" spans="4:8" x14ac:dyDescent="0.5">
      <c r="D16774" s="7"/>
      <c r="H16774" s="8"/>
    </row>
    <row r="16775" spans="4:8" x14ac:dyDescent="0.5">
      <c r="D16775" s="7"/>
      <c r="H16775" s="8"/>
    </row>
    <row r="16776" spans="4:8" x14ac:dyDescent="0.5">
      <c r="D16776" s="7"/>
      <c r="H16776" s="8"/>
    </row>
    <row r="16777" spans="4:8" x14ac:dyDescent="0.5">
      <c r="D16777" s="7"/>
      <c r="H16777" s="8"/>
    </row>
    <row r="16778" spans="4:8" x14ac:dyDescent="0.5">
      <c r="D16778" s="7"/>
      <c r="H16778" s="8"/>
    </row>
    <row r="16779" spans="4:8" x14ac:dyDescent="0.5">
      <c r="D16779" s="7"/>
      <c r="H16779" s="8"/>
    </row>
    <row r="16780" spans="4:8" x14ac:dyDescent="0.5">
      <c r="D16780" s="7"/>
      <c r="H16780" s="8"/>
    </row>
    <row r="16781" spans="4:8" x14ac:dyDescent="0.5">
      <c r="D16781" s="7"/>
      <c r="H16781" s="8"/>
    </row>
    <row r="16782" spans="4:8" x14ac:dyDescent="0.5">
      <c r="D16782" s="7"/>
      <c r="H16782" s="8"/>
    </row>
    <row r="16783" spans="4:8" x14ac:dyDescent="0.5">
      <c r="D16783" s="7"/>
      <c r="H16783" s="8"/>
    </row>
    <row r="16784" spans="4:8" x14ac:dyDescent="0.5">
      <c r="D16784" s="7"/>
      <c r="H16784" s="8"/>
    </row>
    <row r="16785" spans="4:8" x14ac:dyDescent="0.5">
      <c r="D16785" s="7"/>
      <c r="H16785" s="8"/>
    </row>
    <row r="16786" spans="4:8" x14ac:dyDescent="0.5">
      <c r="D16786" s="7"/>
      <c r="H16786" s="8"/>
    </row>
    <row r="16787" spans="4:8" x14ac:dyDescent="0.5">
      <c r="D16787" s="7"/>
      <c r="H16787" s="8"/>
    </row>
    <row r="16788" spans="4:8" x14ac:dyDescent="0.5">
      <c r="D16788" s="7"/>
      <c r="H16788" s="8"/>
    </row>
    <row r="16789" spans="4:8" x14ac:dyDescent="0.5">
      <c r="D16789" s="7"/>
      <c r="H16789" s="8"/>
    </row>
    <row r="16790" spans="4:8" x14ac:dyDescent="0.5">
      <c r="D16790" s="7"/>
      <c r="H16790" s="8"/>
    </row>
    <row r="16791" spans="4:8" x14ac:dyDescent="0.5">
      <c r="D16791" s="7"/>
      <c r="H16791" s="8"/>
    </row>
    <row r="16792" spans="4:8" x14ac:dyDescent="0.5">
      <c r="D16792" s="7"/>
      <c r="H16792" s="8"/>
    </row>
    <row r="16793" spans="4:8" x14ac:dyDescent="0.5">
      <c r="D16793" s="7"/>
      <c r="H16793" s="8"/>
    </row>
    <row r="16794" spans="4:8" x14ac:dyDescent="0.5">
      <c r="D16794" s="7"/>
      <c r="H16794" s="8"/>
    </row>
    <row r="16795" spans="4:8" x14ac:dyDescent="0.5">
      <c r="D16795" s="7"/>
      <c r="H16795" s="8"/>
    </row>
    <row r="16796" spans="4:8" x14ac:dyDescent="0.5">
      <c r="D16796" s="7"/>
      <c r="H16796" s="8"/>
    </row>
    <row r="16797" spans="4:8" x14ac:dyDescent="0.5">
      <c r="D16797" s="7"/>
      <c r="H16797" s="8"/>
    </row>
    <row r="16798" spans="4:8" x14ac:dyDescent="0.5">
      <c r="D16798" s="7"/>
      <c r="H16798" s="8"/>
    </row>
    <row r="16799" spans="4:8" x14ac:dyDescent="0.5">
      <c r="D16799" s="7"/>
      <c r="H16799" s="8"/>
    </row>
    <row r="16800" spans="4:8" x14ac:dyDescent="0.5">
      <c r="D16800" s="7"/>
      <c r="H16800" s="8"/>
    </row>
    <row r="16801" spans="4:8" x14ac:dyDescent="0.5">
      <c r="D16801" s="7"/>
      <c r="H16801" s="8"/>
    </row>
    <row r="16802" spans="4:8" x14ac:dyDescent="0.5">
      <c r="D16802" s="7"/>
      <c r="H16802" s="8"/>
    </row>
    <row r="16803" spans="4:8" x14ac:dyDescent="0.5">
      <c r="D16803" s="7"/>
      <c r="H16803" s="8"/>
    </row>
    <row r="16804" spans="4:8" x14ac:dyDescent="0.5">
      <c r="D16804" s="7"/>
      <c r="H16804" s="8"/>
    </row>
    <row r="16805" spans="4:8" x14ac:dyDescent="0.5">
      <c r="D16805" s="7"/>
      <c r="H16805" s="8"/>
    </row>
    <row r="16806" spans="4:8" x14ac:dyDescent="0.5">
      <c r="D16806" s="7"/>
      <c r="H16806" s="8"/>
    </row>
    <row r="16807" spans="4:8" x14ac:dyDescent="0.5">
      <c r="D16807" s="7"/>
      <c r="H16807" s="8"/>
    </row>
    <row r="16808" spans="4:8" x14ac:dyDescent="0.5">
      <c r="D16808" s="7"/>
      <c r="H16808" s="8"/>
    </row>
    <row r="16809" spans="4:8" x14ac:dyDescent="0.5">
      <c r="D16809" s="7"/>
      <c r="H16809" s="8"/>
    </row>
    <row r="16810" spans="4:8" x14ac:dyDescent="0.5">
      <c r="D16810" s="7"/>
      <c r="H16810" s="8"/>
    </row>
    <row r="16811" spans="4:8" x14ac:dyDescent="0.5">
      <c r="D16811" s="7"/>
      <c r="H16811" s="8"/>
    </row>
    <row r="16812" spans="4:8" x14ac:dyDescent="0.5">
      <c r="D16812" s="7"/>
      <c r="H16812" s="8"/>
    </row>
    <row r="16813" spans="4:8" x14ac:dyDescent="0.5">
      <c r="D16813" s="7"/>
      <c r="H16813" s="8"/>
    </row>
    <row r="16814" spans="4:8" x14ac:dyDescent="0.5">
      <c r="D16814" s="7"/>
      <c r="H16814" s="8"/>
    </row>
    <row r="16815" spans="4:8" x14ac:dyDescent="0.5">
      <c r="D16815" s="7"/>
      <c r="H16815" s="8"/>
    </row>
    <row r="16816" spans="4:8" x14ac:dyDescent="0.5">
      <c r="D16816" s="7"/>
      <c r="H16816" s="8"/>
    </row>
    <row r="16817" spans="4:8" x14ac:dyDescent="0.5">
      <c r="D16817" s="7"/>
      <c r="H16817" s="8"/>
    </row>
    <row r="16818" spans="4:8" x14ac:dyDescent="0.5">
      <c r="D16818" s="7"/>
      <c r="H16818" s="8"/>
    </row>
    <row r="16819" spans="4:8" x14ac:dyDescent="0.5">
      <c r="D16819" s="7"/>
      <c r="H16819" s="8"/>
    </row>
    <row r="16820" spans="4:8" x14ac:dyDescent="0.5">
      <c r="D16820" s="7"/>
      <c r="H16820" s="8"/>
    </row>
    <row r="16821" spans="4:8" x14ac:dyDescent="0.5">
      <c r="D16821" s="7"/>
      <c r="H16821" s="8"/>
    </row>
    <row r="16822" spans="4:8" x14ac:dyDescent="0.5">
      <c r="D16822" s="7"/>
      <c r="H16822" s="8"/>
    </row>
    <row r="16823" spans="4:8" x14ac:dyDescent="0.5">
      <c r="D16823" s="7"/>
      <c r="H16823" s="8"/>
    </row>
    <row r="16824" spans="4:8" x14ac:dyDescent="0.5">
      <c r="D16824" s="7"/>
      <c r="H16824" s="8"/>
    </row>
    <row r="16825" spans="4:8" x14ac:dyDescent="0.5">
      <c r="D16825" s="7"/>
      <c r="H16825" s="8"/>
    </row>
    <row r="16826" spans="4:8" x14ac:dyDescent="0.5">
      <c r="D16826" s="7"/>
      <c r="H16826" s="8"/>
    </row>
    <row r="16827" spans="4:8" x14ac:dyDescent="0.5">
      <c r="D16827" s="7"/>
      <c r="H16827" s="8"/>
    </row>
    <row r="16828" spans="4:8" x14ac:dyDescent="0.5">
      <c r="D16828" s="7"/>
      <c r="H16828" s="8"/>
    </row>
    <row r="16829" spans="4:8" x14ac:dyDescent="0.5">
      <c r="D16829" s="7"/>
      <c r="H16829" s="8"/>
    </row>
    <row r="16830" spans="4:8" x14ac:dyDescent="0.5">
      <c r="D16830" s="7"/>
      <c r="H16830" s="8"/>
    </row>
    <row r="16831" spans="4:8" x14ac:dyDescent="0.5">
      <c r="D16831" s="7"/>
      <c r="H16831" s="8"/>
    </row>
    <row r="16832" spans="4:8" x14ac:dyDescent="0.5">
      <c r="D16832" s="7"/>
      <c r="H16832" s="8"/>
    </row>
    <row r="16833" spans="4:8" x14ac:dyDescent="0.5">
      <c r="D16833" s="7"/>
      <c r="H16833" s="8"/>
    </row>
    <row r="16834" spans="4:8" x14ac:dyDescent="0.5">
      <c r="D16834" s="7"/>
      <c r="H16834" s="8"/>
    </row>
    <row r="16835" spans="4:8" x14ac:dyDescent="0.5">
      <c r="D16835" s="7"/>
      <c r="H16835" s="8"/>
    </row>
    <row r="16836" spans="4:8" x14ac:dyDescent="0.5">
      <c r="D16836" s="7"/>
      <c r="H16836" s="8"/>
    </row>
    <row r="16837" spans="4:8" x14ac:dyDescent="0.5">
      <c r="D16837" s="7"/>
      <c r="H16837" s="8"/>
    </row>
    <row r="16838" spans="4:8" x14ac:dyDescent="0.5">
      <c r="D16838" s="7"/>
      <c r="H16838" s="8"/>
    </row>
    <row r="16839" spans="4:8" x14ac:dyDescent="0.5">
      <c r="D16839" s="7"/>
      <c r="H16839" s="8"/>
    </row>
    <row r="16840" spans="4:8" x14ac:dyDescent="0.5">
      <c r="D16840" s="7"/>
      <c r="H16840" s="8"/>
    </row>
    <row r="16841" spans="4:8" x14ac:dyDescent="0.5">
      <c r="D16841" s="7"/>
      <c r="H16841" s="8"/>
    </row>
    <row r="16842" spans="4:8" x14ac:dyDescent="0.5">
      <c r="D16842" s="7"/>
      <c r="H16842" s="8"/>
    </row>
    <row r="16843" spans="4:8" x14ac:dyDescent="0.5">
      <c r="D16843" s="7"/>
      <c r="H16843" s="8"/>
    </row>
    <row r="16844" spans="4:8" x14ac:dyDescent="0.5">
      <c r="D16844" s="7"/>
      <c r="H16844" s="8"/>
    </row>
    <row r="16845" spans="4:8" x14ac:dyDescent="0.5">
      <c r="D16845" s="7"/>
      <c r="H16845" s="8"/>
    </row>
    <row r="16846" spans="4:8" x14ac:dyDescent="0.5">
      <c r="D16846" s="7"/>
      <c r="H16846" s="8"/>
    </row>
    <row r="16847" spans="4:8" x14ac:dyDescent="0.5">
      <c r="D16847" s="7"/>
      <c r="H16847" s="8"/>
    </row>
    <row r="16848" spans="4:8" x14ac:dyDescent="0.5">
      <c r="D16848" s="7"/>
      <c r="H16848" s="8"/>
    </row>
    <row r="16849" spans="4:8" x14ac:dyDescent="0.5">
      <c r="D16849" s="7"/>
      <c r="H16849" s="8"/>
    </row>
    <row r="16850" spans="4:8" x14ac:dyDescent="0.5">
      <c r="D16850" s="7"/>
      <c r="H16850" s="8"/>
    </row>
    <row r="16851" spans="4:8" x14ac:dyDescent="0.5">
      <c r="D16851" s="7"/>
      <c r="H16851" s="8"/>
    </row>
    <row r="16852" spans="4:8" x14ac:dyDescent="0.5">
      <c r="D16852" s="7"/>
      <c r="H16852" s="8"/>
    </row>
    <row r="16853" spans="4:8" x14ac:dyDescent="0.5">
      <c r="D16853" s="7"/>
      <c r="H16853" s="8"/>
    </row>
    <row r="16854" spans="4:8" x14ac:dyDescent="0.5">
      <c r="D16854" s="7"/>
      <c r="H16854" s="8"/>
    </row>
    <row r="16855" spans="4:8" x14ac:dyDescent="0.5">
      <c r="D16855" s="7"/>
      <c r="H16855" s="8"/>
    </row>
    <row r="16856" spans="4:8" x14ac:dyDescent="0.5">
      <c r="D16856" s="7"/>
      <c r="H16856" s="8"/>
    </row>
    <row r="16857" spans="4:8" x14ac:dyDescent="0.5">
      <c r="D16857" s="7"/>
      <c r="H16857" s="8"/>
    </row>
    <row r="16858" spans="4:8" x14ac:dyDescent="0.5">
      <c r="D16858" s="7"/>
      <c r="H16858" s="8"/>
    </row>
    <row r="16859" spans="4:8" x14ac:dyDescent="0.5">
      <c r="D16859" s="7"/>
      <c r="H16859" s="8"/>
    </row>
    <row r="16860" spans="4:8" x14ac:dyDescent="0.5">
      <c r="D16860" s="7"/>
      <c r="H16860" s="8"/>
    </row>
    <row r="16861" spans="4:8" x14ac:dyDescent="0.5">
      <c r="D16861" s="7"/>
      <c r="H16861" s="8"/>
    </row>
    <row r="16862" spans="4:8" x14ac:dyDescent="0.5">
      <c r="D16862" s="7"/>
      <c r="H16862" s="8"/>
    </row>
    <row r="16863" spans="4:8" x14ac:dyDescent="0.5">
      <c r="D16863" s="7"/>
      <c r="H16863" s="8"/>
    </row>
    <row r="16864" spans="4:8" x14ac:dyDescent="0.5">
      <c r="D16864" s="7"/>
      <c r="H16864" s="8"/>
    </row>
    <row r="16865" spans="4:8" x14ac:dyDescent="0.5">
      <c r="D16865" s="7"/>
      <c r="H16865" s="8"/>
    </row>
    <row r="16866" spans="4:8" x14ac:dyDescent="0.5">
      <c r="D16866" s="7"/>
      <c r="H16866" s="8"/>
    </row>
    <row r="16867" spans="4:8" x14ac:dyDescent="0.5">
      <c r="D16867" s="7"/>
      <c r="H16867" s="8"/>
    </row>
    <row r="16868" spans="4:8" x14ac:dyDescent="0.5">
      <c r="D16868" s="7"/>
      <c r="H16868" s="8"/>
    </row>
    <row r="16869" spans="4:8" x14ac:dyDescent="0.5">
      <c r="D16869" s="7"/>
      <c r="H16869" s="8"/>
    </row>
    <row r="16870" spans="4:8" x14ac:dyDescent="0.5">
      <c r="D16870" s="7"/>
      <c r="H16870" s="8"/>
    </row>
    <row r="16871" spans="4:8" x14ac:dyDescent="0.5">
      <c r="D16871" s="7"/>
      <c r="H16871" s="8"/>
    </row>
    <row r="16872" spans="4:8" x14ac:dyDescent="0.5">
      <c r="D16872" s="7"/>
      <c r="H16872" s="8"/>
    </row>
    <row r="16873" spans="4:8" x14ac:dyDescent="0.5">
      <c r="D16873" s="7"/>
      <c r="H16873" s="8"/>
    </row>
    <row r="16874" spans="4:8" x14ac:dyDescent="0.5">
      <c r="D16874" s="7"/>
      <c r="H16874" s="8"/>
    </row>
    <row r="16875" spans="4:8" x14ac:dyDescent="0.5">
      <c r="D16875" s="7"/>
      <c r="H16875" s="8"/>
    </row>
    <row r="16876" spans="4:8" x14ac:dyDescent="0.5">
      <c r="D16876" s="7"/>
      <c r="H16876" s="8"/>
    </row>
    <row r="16877" spans="4:8" x14ac:dyDescent="0.5">
      <c r="D16877" s="7"/>
      <c r="H16877" s="8"/>
    </row>
    <row r="16878" spans="4:8" x14ac:dyDescent="0.5">
      <c r="D16878" s="7"/>
      <c r="H16878" s="8"/>
    </row>
    <row r="16879" spans="4:8" x14ac:dyDescent="0.5">
      <c r="D16879" s="7"/>
      <c r="H16879" s="8"/>
    </row>
    <row r="16880" spans="4:8" x14ac:dyDescent="0.5">
      <c r="D16880" s="7"/>
      <c r="H16880" s="8"/>
    </row>
    <row r="16881" spans="4:8" x14ac:dyDescent="0.5">
      <c r="D16881" s="7"/>
      <c r="H16881" s="8"/>
    </row>
    <row r="16882" spans="4:8" x14ac:dyDescent="0.5">
      <c r="D16882" s="7"/>
      <c r="H16882" s="8"/>
    </row>
    <row r="16883" spans="4:8" x14ac:dyDescent="0.5">
      <c r="D16883" s="7"/>
      <c r="H16883" s="8"/>
    </row>
    <row r="16884" spans="4:8" x14ac:dyDescent="0.5">
      <c r="D16884" s="7"/>
      <c r="H16884" s="8"/>
    </row>
    <row r="16885" spans="4:8" x14ac:dyDescent="0.5">
      <c r="D16885" s="7"/>
      <c r="H16885" s="8"/>
    </row>
    <row r="16886" spans="4:8" x14ac:dyDescent="0.5">
      <c r="D16886" s="7"/>
      <c r="H16886" s="8"/>
    </row>
    <row r="16887" spans="4:8" x14ac:dyDescent="0.5">
      <c r="D16887" s="7"/>
      <c r="H16887" s="8"/>
    </row>
    <row r="16888" spans="4:8" x14ac:dyDescent="0.5">
      <c r="D16888" s="7"/>
      <c r="H16888" s="8"/>
    </row>
    <row r="16889" spans="4:8" x14ac:dyDescent="0.5">
      <c r="D16889" s="7"/>
      <c r="H16889" s="8"/>
    </row>
    <row r="16890" spans="4:8" x14ac:dyDescent="0.5">
      <c r="D16890" s="7"/>
      <c r="H16890" s="8"/>
    </row>
    <row r="16891" spans="4:8" x14ac:dyDescent="0.5">
      <c r="D16891" s="7"/>
    </row>
    <row r="16892" spans="4:8" x14ac:dyDescent="0.5">
      <c r="D16892" s="7"/>
      <c r="H16892" s="8"/>
    </row>
    <row r="16893" spans="4:8" x14ac:dyDescent="0.5">
      <c r="D16893" s="7"/>
      <c r="H16893" s="8"/>
    </row>
    <row r="16894" spans="4:8" x14ac:dyDescent="0.5">
      <c r="D16894" s="7"/>
      <c r="H16894" s="8"/>
    </row>
    <row r="16895" spans="4:8" x14ac:dyDescent="0.5">
      <c r="D16895" s="7"/>
      <c r="H16895" s="8"/>
    </row>
    <row r="16896" spans="4:8" x14ac:dyDescent="0.5">
      <c r="D16896" s="7"/>
      <c r="H16896" s="8"/>
    </row>
    <row r="16897" spans="4:8" x14ac:dyDescent="0.5">
      <c r="D16897" s="7"/>
      <c r="H16897" s="8"/>
    </row>
    <row r="16898" spans="4:8" x14ac:dyDescent="0.5">
      <c r="D16898" s="7"/>
      <c r="H16898" s="8"/>
    </row>
    <row r="16899" spans="4:8" x14ac:dyDescent="0.5">
      <c r="D16899" s="7"/>
      <c r="H16899" s="8"/>
    </row>
    <row r="16900" spans="4:8" x14ac:dyDescent="0.5">
      <c r="D16900" s="7"/>
      <c r="H16900" s="8"/>
    </row>
    <row r="16901" spans="4:8" x14ac:dyDescent="0.5">
      <c r="D16901" s="7"/>
      <c r="H16901" s="8"/>
    </row>
    <row r="16902" spans="4:8" x14ac:dyDescent="0.5">
      <c r="D16902" s="7"/>
      <c r="H16902" s="8"/>
    </row>
    <row r="16903" spans="4:8" x14ac:dyDescent="0.5">
      <c r="D16903" s="7"/>
      <c r="H16903" s="8"/>
    </row>
    <row r="16904" spans="4:8" x14ac:dyDescent="0.5">
      <c r="D16904" s="7"/>
      <c r="H16904" s="8"/>
    </row>
    <row r="16905" spans="4:8" x14ac:dyDescent="0.5">
      <c r="D16905" s="7"/>
      <c r="H16905" s="8"/>
    </row>
    <row r="16906" spans="4:8" x14ac:dyDescent="0.5">
      <c r="D16906" s="7"/>
      <c r="H16906" s="8"/>
    </row>
    <row r="16907" spans="4:8" x14ac:dyDescent="0.5">
      <c r="D16907" s="7"/>
      <c r="H16907" s="8"/>
    </row>
    <row r="16908" spans="4:8" x14ac:dyDescent="0.5">
      <c r="D16908" s="7"/>
      <c r="H16908" s="8"/>
    </row>
    <row r="16909" spans="4:8" x14ac:dyDescent="0.5">
      <c r="D16909" s="7"/>
      <c r="H16909" s="8"/>
    </row>
    <row r="16910" spans="4:8" x14ac:dyDescent="0.5">
      <c r="D16910" s="7"/>
      <c r="H16910" s="8"/>
    </row>
    <row r="16911" spans="4:8" x14ac:dyDescent="0.5">
      <c r="D16911" s="7"/>
      <c r="H16911" s="8"/>
    </row>
    <row r="16912" spans="4:8" x14ac:dyDescent="0.5">
      <c r="D16912" s="7"/>
      <c r="H16912" s="8"/>
    </row>
    <row r="16913" spans="4:8" x14ac:dyDescent="0.5">
      <c r="D16913" s="7"/>
      <c r="H16913" s="8"/>
    </row>
    <row r="16914" spans="4:8" x14ac:dyDescent="0.5">
      <c r="D16914" s="7"/>
      <c r="H16914" s="8"/>
    </row>
    <row r="16915" spans="4:8" x14ac:dyDescent="0.5">
      <c r="D16915" s="7"/>
      <c r="H16915" s="8"/>
    </row>
    <row r="16916" spans="4:8" x14ac:dyDescent="0.5">
      <c r="D16916" s="7"/>
      <c r="H16916" s="8"/>
    </row>
    <row r="16917" spans="4:8" x14ac:dyDescent="0.5">
      <c r="D16917" s="7"/>
      <c r="H16917" s="8"/>
    </row>
    <row r="16918" spans="4:8" x14ac:dyDescent="0.5">
      <c r="D16918" s="7"/>
      <c r="H16918" s="8"/>
    </row>
    <row r="16919" spans="4:8" x14ac:dyDescent="0.5">
      <c r="D16919" s="7"/>
      <c r="H16919" s="8"/>
    </row>
    <row r="16920" spans="4:8" x14ac:dyDescent="0.5">
      <c r="D16920" s="7"/>
      <c r="H16920" s="8"/>
    </row>
    <row r="16921" spans="4:8" x14ac:dyDescent="0.5">
      <c r="D16921" s="7"/>
      <c r="H16921" s="8"/>
    </row>
    <row r="16922" spans="4:8" x14ac:dyDescent="0.5">
      <c r="D16922" s="7"/>
      <c r="H16922" s="8"/>
    </row>
    <row r="16923" spans="4:8" x14ac:dyDescent="0.5">
      <c r="D16923" s="7"/>
      <c r="H16923" s="8"/>
    </row>
    <row r="16924" spans="4:8" x14ac:dyDescent="0.5">
      <c r="D16924" s="7"/>
      <c r="H16924" s="8"/>
    </row>
    <row r="16925" spans="4:8" x14ac:dyDescent="0.5">
      <c r="D16925" s="7"/>
      <c r="H16925" s="8"/>
    </row>
    <row r="16926" spans="4:8" x14ac:dyDescent="0.5">
      <c r="D16926" s="7"/>
      <c r="H16926" s="8"/>
    </row>
    <row r="16927" spans="4:8" x14ac:dyDescent="0.5">
      <c r="D16927" s="7"/>
      <c r="H16927" s="8"/>
    </row>
    <row r="16928" spans="4:8" x14ac:dyDescent="0.5">
      <c r="D16928" s="7"/>
      <c r="H16928" s="8"/>
    </row>
    <row r="16929" spans="4:8" x14ac:dyDescent="0.5">
      <c r="D16929" s="7"/>
      <c r="H16929" s="8"/>
    </row>
    <row r="16930" spans="4:8" x14ac:dyDescent="0.5">
      <c r="D16930" s="7"/>
      <c r="H16930" s="8"/>
    </row>
    <row r="16931" spans="4:8" x14ac:dyDescent="0.5">
      <c r="D16931" s="7"/>
      <c r="H16931" s="8"/>
    </row>
    <row r="16932" spans="4:8" x14ac:dyDescent="0.5">
      <c r="D16932" s="7"/>
      <c r="H16932" s="8"/>
    </row>
    <row r="16933" spans="4:8" x14ac:dyDescent="0.5">
      <c r="D16933" s="7"/>
      <c r="H16933" s="8"/>
    </row>
    <row r="16934" spans="4:8" x14ac:dyDescent="0.5">
      <c r="D16934" s="7"/>
      <c r="H16934" s="8"/>
    </row>
    <row r="16935" spans="4:8" x14ac:dyDescent="0.5">
      <c r="D16935" s="7"/>
      <c r="H16935" s="8"/>
    </row>
    <row r="16936" spans="4:8" x14ac:dyDescent="0.5">
      <c r="D16936" s="7"/>
      <c r="H16936" s="8"/>
    </row>
    <row r="16937" spans="4:8" x14ac:dyDescent="0.5">
      <c r="D16937" s="7"/>
      <c r="H16937" s="8"/>
    </row>
    <row r="16938" spans="4:8" x14ac:dyDescent="0.5">
      <c r="D16938" s="7"/>
      <c r="H16938" s="8"/>
    </row>
    <row r="16939" spans="4:8" x14ac:dyDescent="0.5">
      <c r="D16939" s="7"/>
      <c r="H16939" s="8"/>
    </row>
    <row r="16940" spans="4:8" x14ac:dyDescent="0.5">
      <c r="D16940" s="7"/>
      <c r="H16940" s="8"/>
    </row>
    <row r="16941" spans="4:8" x14ac:dyDescent="0.5">
      <c r="D16941" s="7"/>
      <c r="H16941" s="8"/>
    </row>
    <row r="16942" spans="4:8" x14ac:dyDescent="0.5">
      <c r="D16942" s="7"/>
      <c r="H16942" s="8"/>
    </row>
    <row r="16943" spans="4:8" x14ac:dyDescent="0.5">
      <c r="D16943" s="7"/>
      <c r="H16943" s="8"/>
    </row>
    <row r="16944" spans="4:8" x14ac:dyDescent="0.5">
      <c r="D16944" s="7"/>
      <c r="H16944" s="8"/>
    </row>
    <row r="16945" spans="4:8" x14ac:dyDescent="0.5">
      <c r="D16945" s="7"/>
      <c r="H16945" s="8"/>
    </row>
    <row r="16946" spans="4:8" x14ac:dyDescent="0.5">
      <c r="D16946" s="7"/>
      <c r="H16946" s="8"/>
    </row>
    <row r="16947" spans="4:8" x14ac:dyDescent="0.5">
      <c r="D16947" s="7"/>
      <c r="H16947" s="8"/>
    </row>
    <row r="16948" spans="4:8" x14ac:dyDescent="0.5">
      <c r="D16948" s="7"/>
      <c r="H16948" s="8"/>
    </row>
    <row r="16949" spans="4:8" x14ac:dyDescent="0.5">
      <c r="D16949" s="7"/>
      <c r="H16949" s="8"/>
    </row>
    <row r="16950" spans="4:8" x14ac:dyDescent="0.5">
      <c r="D16950" s="7"/>
      <c r="H16950" s="8"/>
    </row>
    <row r="16951" spans="4:8" x14ac:dyDescent="0.5">
      <c r="D16951" s="7"/>
      <c r="H16951" s="8"/>
    </row>
    <row r="16952" spans="4:8" x14ac:dyDescent="0.5">
      <c r="D16952" s="7"/>
      <c r="H16952" s="8"/>
    </row>
    <row r="16953" spans="4:8" x14ac:dyDescent="0.5">
      <c r="D16953" s="7"/>
      <c r="H16953" s="8"/>
    </row>
    <row r="16954" spans="4:8" x14ac:dyDescent="0.5">
      <c r="D16954" s="7"/>
      <c r="H16954" s="8"/>
    </row>
    <row r="16955" spans="4:8" x14ac:dyDescent="0.5">
      <c r="D16955" s="7"/>
      <c r="H16955" s="8"/>
    </row>
    <row r="16956" spans="4:8" x14ac:dyDescent="0.5">
      <c r="D16956" s="7"/>
      <c r="H16956" s="8"/>
    </row>
    <row r="16957" spans="4:8" x14ac:dyDescent="0.5">
      <c r="D16957" s="7"/>
      <c r="H16957" s="8"/>
    </row>
    <row r="16958" spans="4:8" x14ac:dyDescent="0.5">
      <c r="D16958" s="7"/>
      <c r="H16958" s="8"/>
    </row>
    <row r="16959" spans="4:8" x14ac:dyDescent="0.5">
      <c r="D16959" s="7"/>
      <c r="H16959" s="8"/>
    </row>
    <row r="16960" spans="4:8" x14ac:dyDescent="0.5">
      <c r="D16960" s="7"/>
      <c r="H16960" s="8"/>
    </row>
    <row r="16961" spans="4:8" x14ac:dyDescent="0.5">
      <c r="D16961" s="7"/>
      <c r="H16961" s="8"/>
    </row>
    <row r="16962" spans="4:8" x14ac:dyDescent="0.5">
      <c r="D16962" s="7"/>
      <c r="H16962" s="8"/>
    </row>
    <row r="16963" spans="4:8" x14ac:dyDescent="0.5">
      <c r="D16963" s="7"/>
      <c r="H16963" s="8"/>
    </row>
    <row r="16964" spans="4:8" x14ac:dyDescent="0.5">
      <c r="D16964" s="7"/>
      <c r="H16964" s="8"/>
    </row>
    <row r="16965" spans="4:8" x14ac:dyDescent="0.5">
      <c r="D16965" s="7"/>
      <c r="H16965" s="8"/>
    </row>
    <row r="16966" spans="4:8" x14ac:dyDescent="0.5">
      <c r="D16966" s="7"/>
      <c r="H16966" s="8"/>
    </row>
    <row r="16967" spans="4:8" x14ac:dyDescent="0.5">
      <c r="D16967" s="7"/>
      <c r="H16967" s="8"/>
    </row>
    <row r="16968" spans="4:8" x14ac:dyDescent="0.5">
      <c r="D16968" s="7"/>
      <c r="H16968" s="8"/>
    </row>
    <row r="16969" spans="4:8" x14ac:dyDescent="0.5">
      <c r="D16969" s="7"/>
      <c r="H16969" s="8"/>
    </row>
    <row r="16970" spans="4:8" x14ac:dyDescent="0.5">
      <c r="D16970" s="7"/>
      <c r="H16970" s="8"/>
    </row>
    <row r="16971" spans="4:8" x14ac:dyDescent="0.5">
      <c r="D16971" s="7"/>
      <c r="H16971" s="8"/>
    </row>
    <row r="16972" spans="4:8" x14ac:dyDescent="0.5">
      <c r="D16972" s="7"/>
      <c r="H16972" s="8"/>
    </row>
    <row r="16973" spans="4:8" x14ac:dyDescent="0.5">
      <c r="D16973" s="7"/>
      <c r="H16973" s="8"/>
    </row>
    <row r="16974" spans="4:8" x14ac:dyDescent="0.5">
      <c r="D16974" s="7"/>
      <c r="H16974" s="8"/>
    </row>
    <row r="16975" spans="4:8" x14ac:dyDescent="0.5">
      <c r="D16975" s="7"/>
      <c r="H16975" s="8"/>
    </row>
    <row r="16976" spans="4:8" x14ac:dyDescent="0.5">
      <c r="D16976" s="7"/>
      <c r="H16976" s="8"/>
    </row>
    <row r="16977" spans="4:8" x14ac:dyDescent="0.5">
      <c r="D16977" s="7"/>
      <c r="H16977" s="8"/>
    </row>
    <row r="16978" spans="4:8" x14ac:dyDescent="0.5">
      <c r="D16978" s="7"/>
      <c r="H16978" s="8"/>
    </row>
    <row r="16979" spans="4:8" x14ac:dyDescent="0.5">
      <c r="D16979" s="7"/>
      <c r="H16979" s="8"/>
    </row>
    <row r="16980" spans="4:8" x14ac:dyDescent="0.5">
      <c r="D16980" s="7"/>
      <c r="H16980" s="8"/>
    </row>
    <row r="16981" spans="4:8" x14ac:dyDescent="0.5">
      <c r="D16981" s="7"/>
      <c r="H16981" s="8"/>
    </row>
    <row r="16982" spans="4:8" x14ac:dyDescent="0.5">
      <c r="D16982" s="7"/>
      <c r="H16982" s="8"/>
    </row>
    <row r="16983" spans="4:8" x14ac:dyDescent="0.5">
      <c r="D16983" s="7"/>
      <c r="H16983" s="8"/>
    </row>
    <row r="16984" spans="4:8" x14ac:dyDescent="0.5">
      <c r="D16984" s="7"/>
      <c r="H16984" s="8"/>
    </row>
    <row r="16985" spans="4:8" x14ac:dyDescent="0.5">
      <c r="D16985" s="7"/>
      <c r="H16985" s="8"/>
    </row>
    <row r="16986" spans="4:8" x14ac:dyDescent="0.5">
      <c r="D16986" s="7"/>
      <c r="H16986" s="8"/>
    </row>
    <row r="16987" spans="4:8" x14ac:dyDescent="0.5">
      <c r="D16987" s="7"/>
      <c r="H16987" s="8"/>
    </row>
    <row r="16988" spans="4:8" x14ac:dyDescent="0.5">
      <c r="D16988" s="7"/>
      <c r="H16988" s="8"/>
    </row>
    <row r="16989" spans="4:8" x14ac:dyDescent="0.5">
      <c r="D16989" s="7"/>
      <c r="H16989" s="8"/>
    </row>
    <row r="16990" spans="4:8" x14ac:dyDescent="0.5">
      <c r="D16990" s="7"/>
      <c r="H16990" s="8"/>
    </row>
    <row r="16991" spans="4:8" x14ac:dyDescent="0.5">
      <c r="D16991" s="7"/>
      <c r="H16991" s="8"/>
    </row>
    <row r="16992" spans="4:8" x14ac:dyDescent="0.5">
      <c r="D16992" s="7"/>
      <c r="H16992" s="8"/>
    </row>
    <row r="16993" spans="4:8" x14ac:dyDescent="0.5">
      <c r="D16993" s="7"/>
      <c r="H16993" s="8"/>
    </row>
    <row r="16994" spans="4:8" x14ac:dyDescent="0.5">
      <c r="D16994" s="7"/>
      <c r="H16994" s="8"/>
    </row>
    <row r="16995" spans="4:8" x14ac:dyDescent="0.5">
      <c r="D16995" s="7"/>
      <c r="H16995" s="8"/>
    </row>
    <row r="16996" spans="4:8" x14ac:dyDescent="0.5">
      <c r="D16996" s="7"/>
      <c r="H16996" s="8"/>
    </row>
    <row r="16997" spans="4:8" x14ac:dyDescent="0.5">
      <c r="D16997" s="7"/>
      <c r="H16997" s="8"/>
    </row>
    <row r="16998" spans="4:8" x14ac:dyDescent="0.5">
      <c r="D16998" s="7"/>
      <c r="H16998" s="8"/>
    </row>
    <row r="16999" spans="4:8" x14ac:dyDescent="0.5">
      <c r="D16999" s="7"/>
      <c r="H16999" s="8"/>
    </row>
    <row r="17000" spans="4:8" x14ac:dyDescent="0.5">
      <c r="D17000" s="7"/>
      <c r="H17000" s="8"/>
    </row>
    <row r="17001" spans="4:8" x14ac:dyDescent="0.5">
      <c r="D17001" s="7"/>
      <c r="H17001" s="8"/>
    </row>
    <row r="17002" spans="4:8" x14ac:dyDescent="0.5">
      <c r="D17002" s="7"/>
      <c r="H17002" s="8"/>
    </row>
    <row r="17003" spans="4:8" x14ac:dyDescent="0.5">
      <c r="D17003" s="7"/>
      <c r="H17003" s="8"/>
    </row>
    <row r="17004" spans="4:8" x14ac:dyDescent="0.5">
      <c r="D17004" s="7"/>
      <c r="H17004" s="8"/>
    </row>
    <row r="17005" spans="4:8" x14ac:dyDescent="0.5">
      <c r="D17005" s="7"/>
      <c r="H17005" s="8"/>
    </row>
    <row r="17006" spans="4:8" x14ac:dyDescent="0.5">
      <c r="D17006" s="7"/>
      <c r="H17006" s="8"/>
    </row>
    <row r="17007" spans="4:8" x14ac:dyDescent="0.5">
      <c r="D17007" s="7"/>
      <c r="H17007" s="8"/>
    </row>
    <row r="17008" spans="4:8" x14ac:dyDescent="0.5">
      <c r="D17008" s="7"/>
      <c r="H17008" s="8"/>
    </row>
    <row r="17009" spans="4:8" x14ac:dyDescent="0.5">
      <c r="D17009" s="7"/>
      <c r="H17009" s="8"/>
    </row>
    <row r="17010" spans="4:8" x14ac:dyDescent="0.5">
      <c r="D17010" s="7"/>
      <c r="H17010" s="8"/>
    </row>
    <row r="17011" spans="4:8" x14ac:dyDescent="0.5">
      <c r="D17011" s="7"/>
      <c r="H17011" s="8"/>
    </row>
    <row r="17012" spans="4:8" x14ac:dyDescent="0.5">
      <c r="D17012" s="7"/>
      <c r="H17012" s="8"/>
    </row>
    <row r="17013" spans="4:8" x14ac:dyDescent="0.5">
      <c r="D17013" s="7"/>
      <c r="H17013" s="8"/>
    </row>
    <row r="17014" spans="4:8" x14ac:dyDescent="0.5">
      <c r="D17014" s="7"/>
      <c r="H17014" s="8"/>
    </row>
    <row r="17015" spans="4:8" x14ac:dyDescent="0.5">
      <c r="D17015" s="7"/>
      <c r="H17015" s="8"/>
    </row>
    <row r="17016" spans="4:8" x14ac:dyDescent="0.5">
      <c r="D17016" s="7"/>
      <c r="H17016" s="8"/>
    </row>
    <row r="17017" spans="4:8" x14ac:dyDescent="0.5">
      <c r="D17017" s="7"/>
      <c r="H17017" s="8"/>
    </row>
    <row r="17018" spans="4:8" x14ac:dyDescent="0.5">
      <c r="D17018" s="7"/>
      <c r="H17018" s="8"/>
    </row>
    <row r="17019" spans="4:8" x14ac:dyDescent="0.5">
      <c r="D17019" s="7"/>
      <c r="H17019" s="8"/>
    </row>
    <row r="17020" spans="4:8" x14ac:dyDescent="0.5">
      <c r="D17020" s="7"/>
      <c r="H17020" s="8"/>
    </row>
    <row r="17021" spans="4:8" x14ac:dyDescent="0.5">
      <c r="D17021" s="7"/>
      <c r="H17021" s="8"/>
    </row>
    <row r="17022" spans="4:8" x14ac:dyDescent="0.5">
      <c r="D17022" s="7"/>
      <c r="H17022" s="8"/>
    </row>
    <row r="17023" spans="4:8" x14ac:dyDescent="0.5">
      <c r="D17023" s="7"/>
      <c r="H17023" s="8"/>
    </row>
    <row r="17024" spans="4:8" x14ac:dyDescent="0.5">
      <c r="D17024" s="7"/>
      <c r="H17024" s="8"/>
    </row>
    <row r="17025" spans="4:8" x14ac:dyDescent="0.5">
      <c r="D17025" s="7"/>
      <c r="H17025" s="8"/>
    </row>
    <row r="17026" spans="4:8" x14ac:dyDescent="0.5">
      <c r="D17026" s="7"/>
      <c r="H17026" s="8"/>
    </row>
    <row r="17027" spans="4:8" x14ac:dyDescent="0.5">
      <c r="D17027" s="7"/>
      <c r="H17027" s="8"/>
    </row>
    <row r="17028" spans="4:8" x14ac:dyDescent="0.5">
      <c r="D17028" s="7"/>
      <c r="H17028" s="8"/>
    </row>
    <row r="17029" spans="4:8" x14ac:dyDescent="0.5">
      <c r="D17029" s="7"/>
      <c r="H17029" s="8"/>
    </row>
    <row r="17030" spans="4:8" x14ac:dyDescent="0.5">
      <c r="D17030" s="7"/>
      <c r="H17030" s="8"/>
    </row>
    <row r="17031" spans="4:8" x14ac:dyDescent="0.5">
      <c r="D17031" s="7"/>
      <c r="H17031" s="8"/>
    </row>
    <row r="17032" spans="4:8" x14ac:dyDescent="0.5">
      <c r="D17032" s="7"/>
      <c r="H17032" s="8"/>
    </row>
    <row r="17033" spans="4:8" x14ac:dyDescent="0.5">
      <c r="D17033" s="7"/>
      <c r="H17033" s="8"/>
    </row>
    <row r="17034" spans="4:8" x14ac:dyDescent="0.5">
      <c r="D17034" s="7"/>
      <c r="H17034" s="8"/>
    </row>
    <row r="17035" spans="4:8" x14ac:dyDescent="0.5">
      <c r="D17035" s="7"/>
      <c r="H17035" s="8"/>
    </row>
    <row r="17036" spans="4:8" x14ac:dyDescent="0.5">
      <c r="D17036" s="7"/>
      <c r="H17036" s="8"/>
    </row>
    <row r="17037" spans="4:8" x14ac:dyDescent="0.5">
      <c r="D17037" s="7"/>
      <c r="H17037" s="8"/>
    </row>
    <row r="17038" spans="4:8" x14ac:dyDescent="0.5">
      <c r="D17038" s="7"/>
      <c r="H17038" s="8"/>
    </row>
    <row r="17039" spans="4:8" x14ac:dyDescent="0.5">
      <c r="D17039" s="7"/>
      <c r="H17039" s="8"/>
    </row>
    <row r="17040" spans="4:8" x14ac:dyDescent="0.5">
      <c r="D17040" s="7"/>
      <c r="H17040" s="8"/>
    </row>
    <row r="17041" spans="4:8" x14ac:dyDescent="0.5">
      <c r="D17041" s="7"/>
      <c r="H17041" s="8"/>
    </row>
    <row r="17042" spans="4:8" x14ac:dyDescent="0.5">
      <c r="D17042" s="7"/>
    </row>
    <row r="17043" spans="4:8" x14ac:dyDescent="0.5">
      <c r="D17043" s="7"/>
      <c r="H17043" s="8"/>
    </row>
    <row r="17044" spans="4:8" x14ac:dyDescent="0.5">
      <c r="D17044" s="7"/>
      <c r="H17044" s="8"/>
    </row>
    <row r="17045" spans="4:8" x14ac:dyDescent="0.5">
      <c r="D17045" s="7"/>
      <c r="H17045" s="8"/>
    </row>
    <row r="17046" spans="4:8" x14ac:dyDescent="0.5">
      <c r="D17046" s="7"/>
      <c r="H17046" s="8"/>
    </row>
    <row r="17047" spans="4:8" x14ac:dyDescent="0.5">
      <c r="D17047" s="7"/>
      <c r="H17047" s="8"/>
    </row>
    <row r="17048" spans="4:8" x14ac:dyDescent="0.5">
      <c r="D17048" s="7"/>
      <c r="H17048" s="8"/>
    </row>
    <row r="17049" spans="4:8" x14ac:dyDescent="0.5">
      <c r="D17049" s="7"/>
      <c r="H17049" s="8"/>
    </row>
    <row r="17050" spans="4:8" x14ac:dyDescent="0.5">
      <c r="D17050" s="7"/>
      <c r="H17050" s="8"/>
    </row>
    <row r="17051" spans="4:8" x14ac:dyDescent="0.5">
      <c r="D17051" s="7"/>
      <c r="H17051" s="8"/>
    </row>
    <row r="17052" spans="4:8" x14ac:dyDescent="0.5">
      <c r="D17052" s="7"/>
      <c r="H17052" s="8"/>
    </row>
    <row r="17053" spans="4:8" x14ac:dyDescent="0.5">
      <c r="D17053" s="7"/>
      <c r="H17053" s="8"/>
    </row>
    <row r="17054" spans="4:8" x14ac:dyDescent="0.5">
      <c r="D17054" s="7"/>
      <c r="H17054" s="8"/>
    </row>
    <row r="17055" spans="4:8" x14ac:dyDescent="0.5">
      <c r="D17055" s="7"/>
      <c r="H17055" s="8"/>
    </row>
    <row r="17056" spans="4:8" x14ac:dyDescent="0.5">
      <c r="D17056" s="7"/>
      <c r="H17056" s="8"/>
    </row>
    <row r="17057" spans="4:8" x14ac:dyDescent="0.5">
      <c r="D17057" s="7"/>
      <c r="H17057" s="8"/>
    </row>
    <row r="17058" spans="4:8" x14ac:dyDescent="0.5">
      <c r="D17058" s="7"/>
      <c r="H17058" s="8"/>
    </row>
    <row r="17059" spans="4:8" x14ac:dyDescent="0.5">
      <c r="D17059" s="7"/>
      <c r="H17059" s="8"/>
    </row>
    <row r="17060" spans="4:8" x14ac:dyDescent="0.5">
      <c r="D17060" s="7"/>
      <c r="H17060" s="8"/>
    </row>
    <row r="17061" spans="4:8" x14ac:dyDescent="0.5">
      <c r="D17061" s="7"/>
      <c r="H17061" s="8"/>
    </row>
    <row r="17062" spans="4:8" x14ac:dyDescent="0.5">
      <c r="D17062" s="7"/>
      <c r="H17062" s="8"/>
    </row>
    <row r="17063" spans="4:8" x14ac:dyDescent="0.5">
      <c r="D17063" s="7"/>
      <c r="H17063" s="8"/>
    </row>
    <row r="17064" spans="4:8" x14ac:dyDescent="0.5">
      <c r="D17064" s="7"/>
      <c r="H17064" s="8"/>
    </row>
    <row r="17065" spans="4:8" x14ac:dyDescent="0.5">
      <c r="D17065" s="7"/>
      <c r="H17065" s="8"/>
    </row>
    <row r="17066" spans="4:8" x14ac:dyDescent="0.5">
      <c r="D17066" s="7"/>
      <c r="H17066" s="8"/>
    </row>
    <row r="17067" spans="4:8" x14ac:dyDescent="0.5">
      <c r="D17067" s="7"/>
      <c r="H17067" s="8"/>
    </row>
    <row r="17068" spans="4:8" x14ac:dyDescent="0.5">
      <c r="D17068" s="7"/>
      <c r="H17068" s="8"/>
    </row>
    <row r="17069" spans="4:8" x14ac:dyDescent="0.5">
      <c r="D17069" s="7"/>
      <c r="H17069" s="8"/>
    </row>
    <row r="17070" spans="4:8" x14ac:dyDescent="0.5">
      <c r="D17070" s="7"/>
      <c r="H17070" s="8"/>
    </row>
    <row r="17071" spans="4:8" x14ac:dyDescent="0.5">
      <c r="D17071" s="7"/>
      <c r="H17071" s="8"/>
    </row>
    <row r="17072" spans="4:8" x14ac:dyDescent="0.5">
      <c r="D17072" s="7"/>
      <c r="H17072" s="8"/>
    </row>
    <row r="17073" spans="4:8" x14ac:dyDescent="0.5">
      <c r="D17073" s="7"/>
      <c r="H17073" s="8"/>
    </row>
    <row r="17074" spans="4:8" x14ac:dyDescent="0.5">
      <c r="D17074" s="7"/>
      <c r="H17074" s="8"/>
    </row>
    <row r="17075" spans="4:8" x14ac:dyDescent="0.5">
      <c r="D17075" s="7"/>
      <c r="H17075" s="8"/>
    </row>
    <row r="17076" spans="4:8" x14ac:dyDescent="0.5">
      <c r="D17076" s="7"/>
      <c r="H17076" s="8"/>
    </row>
    <row r="17077" spans="4:8" x14ac:dyDescent="0.5">
      <c r="D17077" s="7"/>
      <c r="H17077" s="8"/>
    </row>
    <row r="17078" spans="4:8" x14ac:dyDescent="0.5">
      <c r="D17078" s="7"/>
      <c r="H17078" s="8"/>
    </row>
    <row r="17079" spans="4:8" x14ac:dyDescent="0.5">
      <c r="D17079" s="7"/>
      <c r="H17079" s="8"/>
    </row>
    <row r="17080" spans="4:8" x14ac:dyDescent="0.5">
      <c r="D17080" s="7"/>
      <c r="H17080" s="8"/>
    </row>
    <row r="17081" spans="4:8" x14ac:dyDescent="0.5">
      <c r="D17081" s="7"/>
      <c r="H17081" s="8"/>
    </row>
    <row r="17082" spans="4:8" x14ac:dyDescent="0.5">
      <c r="D17082" s="7"/>
      <c r="H17082" s="8"/>
    </row>
    <row r="17083" spans="4:8" x14ac:dyDescent="0.5">
      <c r="D17083" s="7"/>
      <c r="H17083" s="8"/>
    </row>
    <row r="17084" spans="4:8" x14ac:dyDescent="0.5">
      <c r="D17084" s="7"/>
      <c r="H17084" s="8"/>
    </row>
    <row r="17085" spans="4:8" x14ac:dyDescent="0.5">
      <c r="D17085" s="7"/>
      <c r="H17085" s="8"/>
    </row>
    <row r="17086" spans="4:8" x14ac:dyDescent="0.5">
      <c r="D17086" s="7"/>
      <c r="H17086" s="8"/>
    </row>
    <row r="17087" spans="4:8" x14ac:dyDescent="0.5">
      <c r="D17087" s="7"/>
      <c r="H17087" s="8"/>
    </row>
    <row r="17088" spans="4:8" x14ac:dyDescent="0.5">
      <c r="D17088" s="7"/>
      <c r="H17088" s="8"/>
    </row>
    <row r="17089" spans="4:8" x14ac:dyDescent="0.5">
      <c r="D17089" s="7"/>
      <c r="H17089" s="8"/>
    </row>
    <row r="17090" spans="4:8" x14ac:dyDescent="0.5">
      <c r="D17090" s="7"/>
      <c r="H17090" s="8"/>
    </row>
    <row r="17091" spans="4:8" x14ac:dyDescent="0.5">
      <c r="D17091" s="7"/>
      <c r="H17091" s="8"/>
    </row>
    <row r="17092" spans="4:8" x14ac:dyDescent="0.5">
      <c r="D17092" s="7"/>
      <c r="H17092" s="8"/>
    </row>
    <row r="17093" spans="4:8" x14ac:dyDescent="0.5">
      <c r="D17093" s="7"/>
      <c r="H17093" s="8"/>
    </row>
    <row r="17094" spans="4:8" x14ac:dyDescent="0.5">
      <c r="D17094" s="7"/>
      <c r="H17094" s="8"/>
    </row>
    <row r="17095" spans="4:8" x14ac:dyDescent="0.5">
      <c r="D17095" s="7"/>
      <c r="H17095" s="8"/>
    </row>
    <row r="17096" spans="4:8" x14ac:dyDescent="0.5">
      <c r="D17096" s="7"/>
      <c r="H17096" s="8"/>
    </row>
    <row r="17097" spans="4:8" x14ac:dyDescent="0.5">
      <c r="D17097" s="7"/>
      <c r="H17097" s="8"/>
    </row>
    <row r="17098" spans="4:8" x14ac:dyDescent="0.5">
      <c r="D17098" s="7"/>
      <c r="H17098" s="8"/>
    </row>
    <row r="17099" spans="4:8" x14ac:dyDescent="0.5">
      <c r="D17099" s="7"/>
      <c r="H17099" s="8"/>
    </row>
    <row r="17100" spans="4:8" x14ac:dyDescent="0.5">
      <c r="D17100" s="7"/>
      <c r="H17100" s="8"/>
    </row>
    <row r="17101" spans="4:8" x14ac:dyDescent="0.5">
      <c r="D17101" s="7"/>
      <c r="H17101" s="8"/>
    </row>
    <row r="17102" spans="4:8" x14ac:dyDescent="0.5">
      <c r="D17102" s="7"/>
      <c r="H17102" s="8"/>
    </row>
    <row r="17103" spans="4:8" x14ac:dyDescent="0.5">
      <c r="D17103" s="7"/>
      <c r="H17103" s="8"/>
    </row>
    <row r="17104" spans="4:8" x14ac:dyDescent="0.5">
      <c r="D17104" s="7"/>
      <c r="H17104" s="8"/>
    </row>
    <row r="17105" spans="4:8" x14ac:dyDescent="0.5">
      <c r="D17105" s="7"/>
      <c r="H17105" s="8"/>
    </row>
    <row r="17106" spans="4:8" x14ac:dyDescent="0.5">
      <c r="D17106" s="7"/>
      <c r="H17106" s="8"/>
    </row>
    <row r="17107" spans="4:8" x14ac:dyDescent="0.5">
      <c r="D17107" s="7"/>
      <c r="H17107" s="8"/>
    </row>
    <row r="17108" spans="4:8" x14ac:dyDescent="0.5">
      <c r="D17108" s="7"/>
      <c r="H17108" s="8"/>
    </row>
    <row r="17109" spans="4:8" x14ac:dyDescent="0.5">
      <c r="D17109" s="7"/>
      <c r="H17109" s="8"/>
    </row>
    <row r="17110" spans="4:8" x14ac:dyDescent="0.5">
      <c r="D17110" s="7"/>
      <c r="H17110" s="8"/>
    </row>
    <row r="17111" spans="4:8" x14ac:dyDescent="0.5">
      <c r="D17111" s="7"/>
      <c r="H17111" s="8"/>
    </row>
    <row r="17112" spans="4:8" x14ac:dyDescent="0.5">
      <c r="D17112" s="7"/>
      <c r="H17112" s="8"/>
    </row>
    <row r="17113" spans="4:8" x14ac:dyDescent="0.5">
      <c r="D17113" s="7"/>
      <c r="H17113" s="8"/>
    </row>
    <row r="17114" spans="4:8" x14ac:dyDescent="0.5">
      <c r="D17114" s="7"/>
      <c r="H17114" s="8"/>
    </row>
    <row r="17115" spans="4:8" x14ac:dyDescent="0.5">
      <c r="D17115" s="7"/>
      <c r="H17115" s="8"/>
    </row>
    <row r="17116" spans="4:8" x14ac:dyDescent="0.5">
      <c r="D17116" s="7"/>
      <c r="H17116" s="8"/>
    </row>
    <row r="17117" spans="4:8" x14ac:dyDescent="0.5">
      <c r="D17117" s="7"/>
      <c r="H17117" s="8"/>
    </row>
    <row r="17118" spans="4:8" x14ac:dyDescent="0.5">
      <c r="D17118" s="7"/>
      <c r="H17118" s="8"/>
    </row>
    <row r="17119" spans="4:8" x14ac:dyDescent="0.5">
      <c r="D17119" s="7"/>
      <c r="H17119" s="8"/>
    </row>
    <row r="17120" spans="4:8" x14ac:dyDescent="0.5">
      <c r="D17120" s="7"/>
      <c r="H17120" s="8"/>
    </row>
    <row r="17121" spans="4:8" x14ac:dyDescent="0.5">
      <c r="D17121" s="7"/>
      <c r="H17121" s="8"/>
    </row>
    <row r="17122" spans="4:8" x14ac:dyDescent="0.5">
      <c r="D17122" s="7"/>
      <c r="H17122" s="8"/>
    </row>
    <row r="17123" spans="4:8" x14ac:dyDescent="0.5">
      <c r="D17123" s="7"/>
      <c r="H17123" s="8"/>
    </row>
    <row r="17124" spans="4:8" x14ac:dyDescent="0.5">
      <c r="D17124" s="7"/>
      <c r="H17124" s="8"/>
    </row>
    <row r="17125" spans="4:8" x14ac:dyDescent="0.5">
      <c r="D17125" s="7"/>
      <c r="H17125" s="8"/>
    </row>
    <row r="17126" spans="4:8" x14ac:dyDescent="0.5">
      <c r="D17126" s="7"/>
      <c r="H17126" s="8"/>
    </row>
    <row r="17127" spans="4:8" x14ac:dyDescent="0.5">
      <c r="D17127" s="7"/>
      <c r="H17127" s="8"/>
    </row>
    <row r="17128" spans="4:8" x14ac:dyDescent="0.5">
      <c r="D17128" s="7"/>
      <c r="H17128" s="8"/>
    </row>
    <row r="17129" spans="4:8" x14ac:dyDescent="0.5">
      <c r="D17129" s="7"/>
      <c r="H17129" s="8"/>
    </row>
    <row r="17130" spans="4:8" x14ac:dyDescent="0.5">
      <c r="D17130" s="7"/>
      <c r="H17130" s="8"/>
    </row>
    <row r="17131" spans="4:8" x14ac:dyDescent="0.5">
      <c r="D17131" s="7"/>
      <c r="H17131" s="8"/>
    </row>
    <row r="17132" spans="4:8" x14ac:dyDescent="0.5">
      <c r="D17132" s="7"/>
      <c r="H17132" s="8"/>
    </row>
    <row r="17133" spans="4:8" x14ac:dyDescent="0.5">
      <c r="D17133" s="7"/>
      <c r="H17133" s="8"/>
    </row>
    <row r="17134" spans="4:8" x14ac:dyDescent="0.5">
      <c r="D17134" s="7"/>
      <c r="H17134" s="8"/>
    </row>
    <row r="17135" spans="4:8" x14ac:dyDescent="0.5">
      <c r="D17135" s="7"/>
      <c r="H17135" s="8"/>
    </row>
    <row r="17136" spans="4:8" x14ac:dyDescent="0.5">
      <c r="D17136" s="7"/>
      <c r="H17136" s="8"/>
    </row>
    <row r="17137" spans="4:8" x14ac:dyDescent="0.5">
      <c r="D17137" s="7"/>
      <c r="H17137" s="8"/>
    </row>
    <row r="17138" spans="4:8" x14ac:dyDescent="0.5">
      <c r="D17138" s="7"/>
      <c r="H17138" s="8"/>
    </row>
    <row r="17139" spans="4:8" x14ac:dyDescent="0.5">
      <c r="D17139" s="7"/>
      <c r="H17139" s="8"/>
    </row>
    <row r="17140" spans="4:8" x14ac:dyDescent="0.5">
      <c r="D17140" s="7"/>
      <c r="H17140" s="8"/>
    </row>
    <row r="17141" spans="4:8" x14ac:dyDescent="0.5">
      <c r="D17141" s="7"/>
      <c r="H17141" s="8"/>
    </row>
    <row r="17142" spans="4:8" x14ac:dyDescent="0.5">
      <c r="D17142" s="7"/>
      <c r="H17142" s="8"/>
    </row>
    <row r="17143" spans="4:8" x14ac:dyDescent="0.5">
      <c r="D17143" s="7"/>
      <c r="H17143" s="8"/>
    </row>
    <row r="17144" spans="4:8" x14ac:dyDescent="0.5">
      <c r="D17144" s="7"/>
      <c r="H17144" s="8"/>
    </row>
    <row r="17145" spans="4:8" x14ac:dyDescent="0.5">
      <c r="D17145" s="7"/>
      <c r="H17145" s="8"/>
    </row>
    <row r="17146" spans="4:8" x14ac:dyDescent="0.5">
      <c r="D17146" s="7"/>
      <c r="H17146" s="8"/>
    </row>
    <row r="17147" spans="4:8" x14ac:dyDescent="0.5">
      <c r="D17147" s="7"/>
      <c r="H17147" s="8"/>
    </row>
    <row r="17148" spans="4:8" x14ac:dyDescent="0.5">
      <c r="D17148" s="7"/>
      <c r="H17148" s="8"/>
    </row>
    <row r="17149" spans="4:8" x14ac:dyDescent="0.5">
      <c r="D17149" s="7"/>
      <c r="H17149" s="8"/>
    </row>
    <row r="17150" spans="4:8" x14ac:dyDescent="0.5">
      <c r="D17150" s="7"/>
      <c r="H17150" s="8"/>
    </row>
    <row r="17151" spans="4:8" x14ac:dyDescent="0.5">
      <c r="D17151" s="7"/>
      <c r="H17151" s="8"/>
    </row>
    <row r="17152" spans="4:8" x14ac:dyDescent="0.5">
      <c r="D17152" s="7"/>
      <c r="H17152" s="8"/>
    </row>
    <row r="17153" spans="4:8" x14ac:dyDescent="0.5">
      <c r="D17153" s="7"/>
      <c r="H17153" s="8"/>
    </row>
    <row r="17154" spans="4:8" x14ac:dyDescent="0.5">
      <c r="D17154" s="7"/>
      <c r="H17154" s="8"/>
    </row>
    <row r="17155" spans="4:8" x14ac:dyDescent="0.5">
      <c r="D17155" s="7"/>
      <c r="H17155" s="8"/>
    </row>
    <row r="17156" spans="4:8" x14ac:dyDescent="0.5">
      <c r="D17156" s="7"/>
      <c r="H17156" s="8"/>
    </row>
    <row r="17157" spans="4:8" x14ac:dyDescent="0.5">
      <c r="D17157" s="7"/>
      <c r="H17157" s="8"/>
    </row>
    <row r="17158" spans="4:8" x14ac:dyDescent="0.5">
      <c r="D17158" s="7"/>
      <c r="H17158" s="8"/>
    </row>
    <row r="17159" spans="4:8" x14ac:dyDescent="0.5">
      <c r="D17159" s="7"/>
      <c r="H17159" s="8"/>
    </row>
    <row r="17160" spans="4:8" x14ac:dyDescent="0.5">
      <c r="D17160" s="7"/>
      <c r="H17160" s="8"/>
    </row>
    <row r="17161" spans="4:8" x14ac:dyDescent="0.5">
      <c r="D17161" s="7"/>
      <c r="H17161" s="8"/>
    </row>
    <row r="17162" spans="4:8" x14ac:dyDescent="0.5">
      <c r="D17162" s="7"/>
      <c r="H17162" s="8"/>
    </row>
    <row r="17163" spans="4:8" x14ac:dyDescent="0.5">
      <c r="D17163" s="7"/>
      <c r="H17163" s="8"/>
    </row>
    <row r="17164" spans="4:8" x14ac:dyDescent="0.5">
      <c r="D17164" s="7"/>
      <c r="H17164" s="8"/>
    </row>
    <row r="17165" spans="4:8" x14ac:dyDescent="0.5">
      <c r="D17165" s="7"/>
      <c r="H17165" s="8"/>
    </row>
    <row r="17166" spans="4:8" x14ac:dyDescent="0.5">
      <c r="D17166" s="7"/>
      <c r="H17166" s="8"/>
    </row>
    <row r="17167" spans="4:8" x14ac:dyDescent="0.5">
      <c r="D17167" s="7"/>
      <c r="H17167" s="8"/>
    </row>
    <row r="17168" spans="4:8" x14ac:dyDescent="0.5">
      <c r="D17168" s="7"/>
      <c r="H17168" s="8"/>
    </row>
    <row r="17169" spans="4:8" x14ac:dyDescent="0.5">
      <c r="D17169" s="7"/>
      <c r="H17169" s="8"/>
    </row>
    <row r="17170" spans="4:8" x14ac:dyDescent="0.5">
      <c r="D17170" s="7"/>
      <c r="H17170" s="8"/>
    </row>
    <row r="17171" spans="4:8" x14ac:dyDescent="0.5">
      <c r="D17171" s="7"/>
      <c r="H17171" s="8"/>
    </row>
    <row r="17172" spans="4:8" x14ac:dyDescent="0.5">
      <c r="D17172" s="7"/>
      <c r="H17172" s="8"/>
    </row>
    <row r="17173" spans="4:8" x14ac:dyDescent="0.5">
      <c r="D17173" s="7"/>
      <c r="H17173" s="8"/>
    </row>
    <row r="17174" spans="4:8" x14ac:dyDescent="0.5">
      <c r="D17174" s="7"/>
      <c r="H17174" s="8"/>
    </row>
    <row r="17175" spans="4:8" x14ac:dyDescent="0.5">
      <c r="D17175" s="7"/>
      <c r="H17175" s="8"/>
    </row>
    <row r="17176" spans="4:8" x14ac:dyDescent="0.5">
      <c r="D17176" s="7"/>
      <c r="H17176" s="8"/>
    </row>
    <row r="17177" spans="4:8" x14ac:dyDescent="0.5">
      <c r="D17177" s="7"/>
      <c r="H17177" s="8"/>
    </row>
    <row r="17178" spans="4:8" x14ac:dyDescent="0.5">
      <c r="D17178" s="7"/>
      <c r="H17178" s="8"/>
    </row>
    <row r="17179" spans="4:8" x14ac:dyDescent="0.5">
      <c r="D17179" s="7"/>
      <c r="H17179" s="8"/>
    </row>
    <row r="17180" spans="4:8" x14ac:dyDescent="0.5">
      <c r="D17180" s="7"/>
      <c r="H17180" s="8"/>
    </row>
    <row r="17181" spans="4:8" x14ac:dyDescent="0.5">
      <c r="D17181" s="7"/>
      <c r="H17181" s="8"/>
    </row>
    <row r="17182" spans="4:8" x14ac:dyDescent="0.5">
      <c r="D17182" s="7"/>
      <c r="H17182" s="8"/>
    </row>
    <row r="17183" spans="4:8" x14ac:dyDescent="0.5">
      <c r="D17183" s="7"/>
      <c r="H17183" s="8"/>
    </row>
    <row r="17184" spans="4:8" x14ac:dyDescent="0.5">
      <c r="D17184" s="7"/>
      <c r="H17184" s="8"/>
    </row>
    <row r="17185" spans="4:8" x14ac:dyDescent="0.5">
      <c r="D17185" s="7"/>
      <c r="H17185" s="8"/>
    </row>
    <row r="17186" spans="4:8" x14ac:dyDescent="0.5">
      <c r="D17186" s="7"/>
      <c r="H17186" s="8"/>
    </row>
    <row r="17187" spans="4:8" x14ac:dyDescent="0.5">
      <c r="D17187" s="7"/>
      <c r="H17187" s="8"/>
    </row>
    <row r="17188" spans="4:8" x14ac:dyDescent="0.5">
      <c r="D17188" s="7"/>
      <c r="H17188" s="8"/>
    </row>
    <row r="17189" spans="4:8" x14ac:dyDescent="0.5">
      <c r="D17189" s="7"/>
      <c r="H17189" s="8"/>
    </row>
    <row r="17190" spans="4:8" x14ac:dyDescent="0.5">
      <c r="D17190" s="7"/>
      <c r="H17190" s="8"/>
    </row>
    <row r="17191" spans="4:8" x14ac:dyDescent="0.5">
      <c r="D17191" s="7"/>
      <c r="H17191" s="8"/>
    </row>
    <row r="17192" spans="4:8" x14ac:dyDescent="0.5">
      <c r="D17192" s="7"/>
      <c r="H17192" s="8"/>
    </row>
    <row r="17193" spans="4:8" x14ac:dyDescent="0.5">
      <c r="D17193" s="7"/>
      <c r="H17193" s="8"/>
    </row>
    <row r="17194" spans="4:8" x14ac:dyDescent="0.5">
      <c r="D17194" s="7"/>
      <c r="H17194" s="8"/>
    </row>
    <row r="17195" spans="4:8" x14ac:dyDescent="0.5">
      <c r="D17195" s="7"/>
      <c r="H17195" s="8"/>
    </row>
    <row r="17196" spans="4:8" x14ac:dyDescent="0.5">
      <c r="D17196" s="7"/>
      <c r="H17196" s="8"/>
    </row>
    <row r="17197" spans="4:8" x14ac:dyDescent="0.5">
      <c r="D17197" s="7"/>
      <c r="H17197" s="8"/>
    </row>
    <row r="17198" spans="4:8" x14ac:dyDescent="0.5">
      <c r="D17198" s="7"/>
      <c r="H17198" s="8"/>
    </row>
    <row r="17199" spans="4:8" x14ac:dyDescent="0.5">
      <c r="D17199" s="7"/>
      <c r="H17199" s="8"/>
    </row>
    <row r="17200" spans="4:8" x14ac:dyDescent="0.5">
      <c r="D17200" s="7"/>
      <c r="H17200" s="8"/>
    </row>
    <row r="17201" spans="4:8" x14ac:dyDescent="0.5">
      <c r="D17201" s="7"/>
      <c r="H17201" s="8"/>
    </row>
    <row r="17202" spans="4:8" x14ac:dyDescent="0.5">
      <c r="D17202" s="7"/>
      <c r="H17202" s="8"/>
    </row>
    <row r="17203" spans="4:8" x14ac:dyDescent="0.5">
      <c r="D17203" s="7"/>
      <c r="H17203" s="8"/>
    </row>
    <row r="17204" spans="4:8" x14ac:dyDescent="0.5">
      <c r="D17204" s="7"/>
      <c r="H17204" s="8"/>
    </row>
    <row r="17205" spans="4:8" x14ac:dyDescent="0.5">
      <c r="D17205" s="7"/>
      <c r="H17205" s="8"/>
    </row>
    <row r="17206" spans="4:8" x14ac:dyDescent="0.5">
      <c r="D17206" s="7"/>
      <c r="H17206" s="8"/>
    </row>
    <row r="17207" spans="4:8" x14ac:dyDescent="0.5">
      <c r="D17207" s="7"/>
      <c r="H17207" s="8"/>
    </row>
    <row r="17208" spans="4:8" x14ac:dyDescent="0.5">
      <c r="D17208" s="7"/>
      <c r="H17208" s="8"/>
    </row>
    <row r="17209" spans="4:8" x14ac:dyDescent="0.5">
      <c r="D17209" s="7"/>
      <c r="H17209" s="8"/>
    </row>
    <row r="17210" spans="4:8" x14ac:dyDescent="0.5">
      <c r="D17210" s="7"/>
      <c r="H17210" s="8"/>
    </row>
    <row r="17211" spans="4:8" x14ac:dyDescent="0.5">
      <c r="D17211" s="7"/>
      <c r="H17211" s="8"/>
    </row>
    <row r="17212" spans="4:8" x14ac:dyDescent="0.5">
      <c r="D17212" s="7"/>
      <c r="H17212" s="8"/>
    </row>
    <row r="17213" spans="4:8" x14ac:dyDescent="0.5">
      <c r="D17213" s="7"/>
      <c r="H17213" s="8"/>
    </row>
    <row r="17214" spans="4:8" x14ac:dyDescent="0.5">
      <c r="D17214" s="7"/>
      <c r="H17214" s="8"/>
    </row>
    <row r="17215" spans="4:8" x14ac:dyDescent="0.5">
      <c r="D17215" s="7"/>
      <c r="H17215" s="8"/>
    </row>
    <row r="17216" spans="4:8" x14ac:dyDescent="0.5">
      <c r="D17216" s="7"/>
      <c r="H17216" s="8"/>
    </row>
    <row r="17217" spans="4:8" x14ac:dyDescent="0.5">
      <c r="D17217" s="7"/>
      <c r="H17217" s="8"/>
    </row>
    <row r="17218" spans="4:8" x14ac:dyDescent="0.5">
      <c r="D17218" s="7"/>
      <c r="H17218" s="8"/>
    </row>
    <row r="17219" spans="4:8" x14ac:dyDescent="0.5">
      <c r="D17219" s="7"/>
      <c r="H17219" s="8"/>
    </row>
    <row r="17220" spans="4:8" x14ac:dyDescent="0.5">
      <c r="D17220" s="7"/>
      <c r="H17220" s="8"/>
    </row>
    <row r="17221" spans="4:8" x14ac:dyDescent="0.5">
      <c r="D17221" s="7"/>
      <c r="H17221" s="8"/>
    </row>
    <row r="17222" spans="4:8" x14ac:dyDescent="0.5">
      <c r="D17222" s="7"/>
      <c r="H17222" s="8"/>
    </row>
    <row r="17223" spans="4:8" x14ac:dyDescent="0.5">
      <c r="D17223" s="7"/>
      <c r="H17223" s="8"/>
    </row>
    <row r="17224" spans="4:8" x14ac:dyDescent="0.5">
      <c r="D17224" s="7"/>
      <c r="H17224" s="8"/>
    </row>
    <row r="17225" spans="4:8" x14ac:dyDescent="0.5">
      <c r="D17225" s="7"/>
      <c r="H17225" s="8"/>
    </row>
    <row r="17226" spans="4:8" x14ac:dyDescent="0.5">
      <c r="D17226" s="7"/>
      <c r="H17226" s="8"/>
    </row>
    <row r="17227" spans="4:8" x14ac:dyDescent="0.5">
      <c r="D17227" s="7"/>
      <c r="H17227" s="8"/>
    </row>
    <row r="17228" spans="4:8" x14ac:dyDescent="0.5">
      <c r="D17228" s="7"/>
      <c r="H17228" s="8"/>
    </row>
    <row r="17229" spans="4:8" x14ac:dyDescent="0.5">
      <c r="D17229" s="7"/>
      <c r="H17229" s="8"/>
    </row>
    <row r="17230" spans="4:8" x14ac:dyDescent="0.5">
      <c r="D17230" s="7"/>
      <c r="H17230" s="8"/>
    </row>
    <row r="17231" spans="4:8" x14ac:dyDescent="0.5">
      <c r="D17231" s="7"/>
      <c r="H17231" s="8"/>
    </row>
    <row r="17232" spans="4:8" x14ac:dyDescent="0.5">
      <c r="D17232" s="7"/>
      <c r="H17232" s="8"/>
    </row>
    <row r="17233" spans="4:8" x14ac:dyDescent="0.5">
      <c r="D17233" s="7"/>
      <c r="H17233" s="8"/>
    </row>
    <row r="17234" spans="4:8" x14ac:dyDescent="0.5">
      <c r="D17234" s="7"/>
      <c r="H17234" s="8"/>
    </row>
    <row r="17235" spans="4:8" x14ac:dyDescent="0.5">
      <c r="D17235" s="7"/>
      <c r="H17235" s="8"/>
    </row>
    <row r="17236" spans="4:8" x14ac:dyDescent="0.5">
      <c r="D17236" s="7"/>
      <c r="H17236" s="8"/>
    </row>
    <row r="17237" spans="4:8" x14ac:dyDescent="0.5">
      <c r="D17237" s="7"/>
      <c r="H17237" s="8"/>
    </row>
    <row r="17238" spans="4:8" x14ac:dyDescent="0.5">
      <c r="D17238" s="7"/>
      <c r="H17238" s="8"/>
    </row>
    <row r="17239" spans="4:8" x14ac:dyDescent="0.5">
      <c r="D17239" s="7"/>
      <c r="H17239" s="8"/>
    </row>
    <row r="17240" spans="4:8" x14ac:dyDescent="0.5">
      <c r="D17240" s="7"/>
      <c r="H17240" s="8"/>
    </row>
    <row r="17241" spans="4:8" x14ac:dyDescent="0.5">
      <c r="D17241" s="7"/>
      <c r="H17241" s="8"/>
    </row>
    <row r="17242" spans="4:8" x14ac:dyDescent="0.5">
      <c r="D17242" s="7"/>
      <c r="H17242" s="8"/>
    </row>
    <row r="17243" spans="4:8" x14ac:dyDescent="0.5">
      <c r="D17243" s="7"/>
      <c r="H17243" s="8"/>
    </row>
    <row r="17244" spans="4:8" x14ac:dyDescent="0.5">
      <c r="D17244" s="7"/>
      <c r="H17244" s="8"/>
    </row>
    <row r="17245" spans="4:8" x14ac:dyDescent="0.5">
      <c r="D17245" s="7"/>
      <c r="H17245" s="8"/>
    </row>
    <row r="17246" spans="4:8" x14ac:dyDescent="0.5">
      <c r="D17246" s="7"/>
      <c r="H17246" s="8"/>
    </row>
    <row r="17247" spans="4:8" x14ac:dyDescent="0.5">
      <c r="D17247" s="7"/>
      <c r="H17247" s="8"/>
    </row>
    <row r="17248" spans="4:8" x14ac:dyDescent="0.5">
      <c r="D17248" s="7"/>
      <c r="H17248" s="8"/>
    </row>
    <row r="17249" spans="4:8" x14ac:dyDescent="0.5">
      <c r="D17249" s="7"/>
      <c r="H17249" s="8"/>
    </row>
    <row r="17250" spans="4:8" x14ac:dyDescent="0.5">
      <c r="D17250" s="7"/>
      <c r="H17250" s="8"/>
    </row>
    <row r="17251" spans="4:8" x14ac:dyDescent="0.5">
      <c r="D17251" s="7"/>
      <c r="H17251" s="8"/>
    </row>
    <row r="17252" spans="4:8" x14ac:dyDescent="0.5">
      <c r="D17252" s="7"/>
      <c r="H17252" s="8"/>
    </row>
    <row r="17253" spans="4:8" x14ac:dyDescent="0.5">
      <c r="D17253" s="7"/>
      <c r="H17253" s="8"/>
    </row>
    <row r="17254" spans="4:8" x14ac:dyDescent="0.5">
      <c r="D17254" s="7"/>
      <c r="H17254" s="8"/>
    </row>
    <row r="17255" spans="4:8" x14ac:dyDescent="0.5">
      <c r="D17255" s="7"/>
      <c r="H17255" s="8"/>
    </row>
    <row r="17256" spans="4:8" x14ac:dyDescent="0.5">
      <c r="D17256" s="7"/>
      <c r="H17256" s="8"/>
    </row>
    <row r="17257" spans="4:8" x14ac:dyDescent="0.5">
      <c r="D17257" s="7"/>
      <c r="H17257" s="8"/>
    </row>
    <row r="17258" spans="4:8" x14ac:dyDescent="0.5">
      <c r="D17258" s="7"/>
      <c r="H17258" s="8"/>
    </row>
    <row r="17259" spans="4:8" x14ac:dyDescent="0.5">
      <c r="D17259" s="7"/>
      <c r="H17259" s="8"/>
    </row>
    <row r="17260" spans="4:8" x14ac:dyDescent="0.5">
      <c r="D17260" s="7"/>
      <c r="H17260" s="8"/>
    </row>
    <row r="17261" spans="4:8" x14ac:dyDescent="0.5">
      <c r="D17261" s="7"/>
      <c r="H17261" s="8"/>
    </row>
    <row r="17262" spans="4:8" x14ac:dyDescent="0.5">
      <c r="D17262" s="7"/>
      <c r="H17262" s="8"/>
    </row>
    <row r="17263" spans="4:8" x14ac:dyDescent="0.5">
      <c r="D17263" s="7"/>
      <c r="H17263" s="8"/>
    </row>
    <row r="17264" spans="4:8" x14ac:dyDescent="0.5">
      <c r="D17264" s="7"/>
      <c r="H17264" s="8"/>
    </row>
    <row r="17265" spans="4:8" x14ac:dyDescent="0.5">
      <c r="D17265" s="7"/>
      <c r="H17265" s="8"/>
    </row>
    <row r="17266" spans="4:8" x14ac:dyDescent="0.5">
      <c r="D17266" s="7"/>
      <c r="H17266" s="8"/>
    </row>
    <row r="17267" spans="4:8" x14ac:dyDescent="0.5">
      <c r="D17267" s="7"/>
      <c r="H17267" s="8"/>
    </row>
    <row r="17268" spans="4:8" x14ac:dyDescent="0.5">
      <c r="D17268" s="7"/>
      <c r="H17268" s="8"/>
    </row>
    <row r="17269" spans="4:8" x14ac:dyDescent="0.5">
      <c r="D17269" s="7"/>
      <c r="H17269" s="8"/>
    </row>
    <row r="17270" spans="4:8" x14ac:dyDescent="0.5">
      <c r="D17270" s="7"/>
      <c r="H17270" s="8"/>
    </row>
    <row r="17271" spans="4:8" x14ac:dyDescent="0.5">
      <c r="D17271" s="7"/>
      <c r="H17271" s="8"/>
    </row>
    <row r="17272" spans="4:8" x14ac:dyDescent="0.5">
      <c r="D17272" s="7"/>
      <c r="H17272" s="8"/>
    </row>
    <row r="17273" spans="4:8" x14ac:dyDescent="0.5">
      <c r="D17273" s="7"/>
      <c r="H17273" s="8"/>
    </row>
    <row r="17274" spans="4:8" x14ac:dyDescent="0.5">
      <c r="D17274" s="7"/>
      <c r="H17274" s="8"/>
    </row>
    <row r="17275" spans="4:8" x14ac:dyDescent="0.5">
      <c r="D17275" s="7"/>
      <c r="H17275" s="8"/>
    </row>
    <row r="17276" spans="4:8" x14ac:dyDescent="0.5">
      <c r="D17276" s="7"/>
      <c r="H17276" s="8"/>
    </row>
    <row r="17277" spans="4:8" x14ac:dyDescent="0.5">
      <c r="D17277" s="7"/>
      <c r="H17277" s="8"/>
    </row>
    <row r="17278" spans="4:8" x14ac:dyDescent="0.5">
      <c r="D17278" s="7"/>
      <c r="H17278" s="8"/>
    </row>
    <row r="17279" spans="4:8" x14ac:dyDescent="0.5">
      <c r="D17279" s="7"/>
      <c r="H17279" s="8"/>
    </row>
    <row r="17280" spans="4:8" x14ac:dyDescent="0.5">
      <c r="D17280" s="7"/>
      <c r="H17280" s="8"/>
    </row>
    <row r="17281" spans="4:8" x14ac:dyDescent="0.5">
      <c r="D17281" s="7"/>
      <c r="H17281" s="8"/>
    </row>
    <row r="17282" spans="4:8" x14ac:dyDescent="0.5">
      <c r="D17282" s="7"/>
      <c r="H17282" s="8"/>
    </row>
    <row r="17283" spans="4:8" x14ac:dyDescent="0.5">
      <c r="D17283" s="7"/>
      <c r="H17283" s="8"/>
    </row>
    <row r="17284" spans="4:8" x14ac:dyDescent="0.5">
      <c r="D17284" s="7"/>
      <c r="H17284" s="8"/>
    </row>
    <row r="17285" spans="4:8" x14ac:dyDescent="0.5">
      <c r="D17285" s="7"/>
      <c r="H17285" s="8"/>
    </row>
    <row r="17286" spans="4:8" x14ac:dyDescent="0.5">
      <c r="D17286" s="7"/>
      <c r="H17286" s="8"/>
    </row>
    <row r="17287" spans="4:8" x14ac:dyDescent="0.5">
      <c r="D17287" s="7"/>
      <c r="H17287" s="8"/>
    </row>
    <row r="17288" spans="4:8" x14ac:dyDescent="0.5">
      <c r="D17288" s="7"/>
      <c r="H17288" s="8"/>
    </row>
    <row r="17289" spans="4:8" x14ac:dyDescent="0.5">
      <c r="D17289" s="7"/>
      <c r="H17289" s="8"/>
    </row>
    <row r="17290" spans="4:8" x14ac:dyDescent="0.5">
      <c r="D17290" s="7"/>
      <c r="H17290" s="8"/>
    </row>
    <row r="17291" spans="4:8" x14ac:dyDescent="0.5">
      <c r="D17291" s="7"/>
      <c r="H17291" s="8"/>
    </row>
    <row r="17292" spans="4:8" x14ac:dyDescent="0.5">
      <c r="D17292" s="7"/>
      <c r="H17292" s="8"/>
    </row>
    <row r="17293" spans="4:8" x14ac:dyDescent="0.5">
      <c r="D17293" s="7"/>
      <c r="H17293" s="8"/>
    </row>
    <row r="17294" spans="4:8" x14ac:dyDescent="0.5">
      <c r="D17294" s="7"/>
      <c r="H17294" s="8"/>
    </row>
    <row r="17295" spans="4:8" x14ac:dyDescent="0.5">
      <c r="D17295" s="7"/>
      <c r="H17295" s="8"/>
    </row>
    <row r="17296" spans="4:8" x14ac:dyDescent="0.5">
      <c r="D17296" s="7"/>
      <c r="H17296" s="8"/>
    </row>
    <row r="17297" spans="4:8" x14ac:dyDescent="0.5">
      <c r="D17297" s="7"/>
      <c r="H17297" s="8"/>
    </row>
    <row r="17298" spans="4:8" x14ac:dyDescent="0.5">
      <c r="D17298" s="7"/>
      <c r="H17298" s="8"/>
    </row>
    <row r="17299" spans="4:8" x14ac:dyDescent="0.5">
      <c r="D17299" s="7"/>
      <c r="H17299" s="8"/>
    </row>
    <row r="17300" spans="4:8" x14ac:dyDescent="0.5">
      <c r="D17300" s="7"/>
      <c r="H17300" s="8"/>
    </row>
    <row r="17301" spans="4:8" x14ac:dyDescent="0.5">
      <c r="D17301" s="7"/>
      <c r="H17301" s="8"/>
    </row>
    <row r="17302" spans="4:8" x14ac:dyDescent="0.5">
      <c r="D17302" s="7"/>
      <c r="H17302" s="8"/>
    </row>
    <row r="17303" spans="4:8" x14ac:dyDescent="0.5">
      <c r="D17303" s="7"/>
      <c r="H17303" s="8"/>
    </row>
    <row r="17304" spans="4:8" x14ac:dyDescent="0.5">
      <c r="D17304" s="7"/>
      <c r="H17304" s="8"/>
    </row>
    <row r="17305" spans="4:8" x14ac:dyDescent="0.5">
      <c r="D17305" s="7"/>
      <c r="H17305" s="8"/>
    </row>
    <row r="17306" spans="4:8" x14ac:dyDescent="0.5">
      <c r="D17306" s="7"/>
      <c r="H17306" s="8"/>
    </row>
    <row r="17307" spans="4:8" x14ac:dyDescent="0.5">
      <c r="D17307" s="7"/>
      <c r="H17307" s="8"/>
    </row>
    <row r="17308" spans="4:8" x14ac:dyDescent="0.5">
      <c r="D17308" s="7"/>
      <c r="H17308" s="8"/>
    </row>
    <row r="17309" spans="4:8" x14ac:dyDescent="0.5">
      <c r="D17309" s="7"/>
      <c r="H17309" s="8"/>
    </row>
    <row r="17310" spans="4:8" x14ac:dyDescent="0.5">
      <c r="D17310" s="7"/>
      <c r="H17310" s="8"/>
    </row>
    <row r="17311" spans="4:8" x14ac:dyDescent="0.5">
      <c r="D17311" s="7"/>
      <c r="H17311" s="8"/>
    </row>
    <row r="17312" spans="4:8" x14ac:dyDescent="0.5">
      <c r="D17312" s="7"/>
      <c r="H17312" s="8"/>
    </row>
    <row r="17313" spans="4:8" x14ac:dyDescent="0.5">
      <c r="D17313" s="7"/>
      <c r="H17313" s="8"/>
    </row>
    <row r="17314" spans="4:8" x14ac:dyDescent="0.5">
      <c r="D17314" s="7"/>
      <c r="H17314" s="8"/>
    </row>
    <row r="17315" spans="4:8" x14ac:dyDescent="0.5">
      <c r="D17315" s="7"/>
      <c r="H17315" s="8"/>
    </row>
    <row r="17316" spans="4:8" x14ac:dyDescent="0.5">
      <c r="D17316" s="7"/>
      <c r="H17316" s="8"/>
    </row>
    <row r="17317" spans="4:8" x14ac:dyDescent="0.5">
      <c r="D17317" s="7"/>
      <c r="H17317" s="8"/>
    </row>
    <row r="17318" spans="4:8" x14ac:dyDescent="0.5">
      <c r="D17318" s="7"/>
      <c r="H17318" s="8"/>
    </row>
    <row r="17319" spans="4:8" x14ac:dyDescent="0.5">
      <c r="D17319" s="7"/>
      <c r="H17319" s="8"/>
    </row>
    <row r="17320" spans="4:8" x14ac:dyDescent="0.5">
      <c r="D17320" s="7"/>
      <c r="H17320" s="8"/>
    </row>
    <row r="17321" spans="4:8" x14ac:dyDescent="0.5">
      <c r="D17321" s="7"/>
      <c r="H17321" s="8"/>
    </row>
    <row r="17322" spans="4:8" x14ac:dyDescent="0.5">
      <c r="D17322" s="7"/>
      <c r="H17322" s="8"/>
    </row>
    <row r="17323" spans="4:8" x14ac:dyDescent="0.5">
      <c r="D17323" s="7"/>
      <c r="H17323" s="8"/>
    </row>
    <row r="17324" spans="4:8" x14ac:dyDescent="0.5">
      <c r="D17324" s="7"/>
      <c r="H17324" s="8"/>
    </row>
    <row r="17325" spans="4:8" x14ac:dyDescent="0.5">
      <c r="D17325" s="7"/>
      <c r="H17325" s="8"/>
    </row>
    <row r="17326" spans="4:8" x14ac:dyDescent="0.5">
      <c r="D17326" s="7"/>
      <c r="H17326" s="8"/>
    </row>
    <row r="17327" spans="4:8" x14ac:dyDescent="0.5">
      <c r="D17327" s="7"/>
      <c r="H17327" s="8"/>
    </row>
    <row r="17328" spans="4:8" x14ac:dyDescent="0.5">
      <c r="D17328" s="7"/>
      <c r="H17328" s="8"/>
    </row>
    <row r="17329" spans="4:8" x14ac:dyDescent="0.5">
      <c r="D17329" s="7"/>
      <c r="H17329" s="8"/>
    </row>
    <row r="17330" spans="4:8" x14ac:dyDescent="0.5">
      <c r="D17330" s="7"/>
      <c r="H17330" s="8"/>
    </row>
    <row r="17331" spans="4:8" x14ac:dyDescent="0.5">
      <c r="D17331" s="7"/>
      <c r="H17331" s="8"/>
    </row>
    <row r="17332" spans="4:8" x14ac:dyDescent="0.5">
      <c r="D17332" s="7"/>
      <c r="H17332" s="8"/>
    </row>
    <row r="17333" spans="4:8" x14ac:dyDescent="0.5">
      <c r="D17333" s="7"/>
      <c r="H17333" s="8"/>
    </row>
    <row r="17334" spans="4:8" x14ac:dyDescent="0.5">
      <c r="D17334" s="7"/>
      <c r="H17334" s="8"/>
    </row>
    <row r="17335" spans="4:8" x14ac:dyDescent="0.5">
      <c r="D17335" s="7"/>
      <c r="H17335" s="8"/>
    </row>
    <row r="17336" spans="4:8" x14ac:dyDescent="0.5">
      <c r="D17336" s="7"/>
      <c r="H17336" s="8"/>
    </row>
    <row r="17337" spans="4:8" x14ac:dyDescent="0.5">
      <c r="D17337" s="7"/>
      <c r="H17337" s="8"/>
    </row>
    <row r="17338" spans="4:8" x14ac:dyDescent="0.5">
      <c r="D17338" s="7"/>
      <c r="H17338" s="8"/>
    </row>
    <row r="17339" spans="4:8" x14ac:dyDescent="0.5">
      <c r="D17339" s="7"/>
      <c r="H17339" s="8"/>
    </row>
    <row r="17340" spans="4:8" x14ac:dyDescent="0.5">
      <c r="D17340" s="7"/>
      <c r="H17340" s="8"/>
    </row>
    <row r="17341" spans="4:8" x14ac:dyDescent="0.5">
      <c r="D17341" s="7"/>
      <c r="H17341" s="8"/>
    </row>
    <row r="17342" spans="4:8" x14ac:dyDescent="0.5">
      <c r="D17342" s="7"/>
      <c r="H17342" s="8"/>
    </row>
    <row r="17343" spans="4:8" x14ac:dyDescent="0.5">
      <c r="D17343" s="7"/>
      <c r="H17343" s="8"/>
    </row>
    <row r="17344" spans="4:8" x14ac:dyDescent="0.5">
      <c r="D17344" s="7"/>
      <c r="H17344" s="8"/>
    </row>
    <row r="17345" spans="4:8" x14ac:dyDescent="0.5">
      <c r="D17345" s="7"/>
      <c r="H17345" s="8"/>
    </row>
    <row r="17346" spans="4:8" x14ac:dyDescent="0.5">
      <c r="D17346" s="7"/>
      <c r="H17346" s="8"/>
    </row>
    <row r="17347" spans="4:8" x14ac:dyDescent="0.5">
      <c r="D17347" s="7"/>
      <c r="H17347" s="8"/>
    </row>
    <row r="17348" spans="4:8" x14ac:dyDescent="0.5">
      <c r="D17348" s="7"/>
      <c r="H17348" s="8"/>
    </row>
    <row r="17349" spans="4:8" x14ac:dyDescent="0.5">
      <c r="D17349" s="7"/>
      <c r="H17349" s="8"/>
    </row>
    <row r="17350" spans="4:8" x14ac:dyDescent="0.5">
      <c r="D17350" s="7"/>
      <c r="H17350" s="8"/>
    </row>
    <row r="17351" spans="4:8" x14ac:dyDescent="0.5">
      <c r="D17351" s="7"/>
      <c r="H17351" s="8"/>
    </row>
    <row r="17352" spans="4:8" x14ac:dyDescent="0.5">
      <c r="D17352" s="7"/>
      <c r="H17352" s="8"/>
    </row>
    <row r="17353" spans="4:8" x14ac:dyDescent="0.5">
      <c r="D17353" s="7"/>
      <c r="H17353" s="8"/>
    </row>
    <row r="17354" spans="4:8" x14ac:dyDescent="0.5">
      <c r="D17354" s="7"/>
      <c r="H17354" s="8"/>
    </row>
    <row r="17355" spans="4:8" x14ac:dyDescent="0.5">
      <c r="D17355" s="7"/>
      <c r="H17355" s="8"/>
    </row>
    <row r="17356" spans="4:8" x14ac:dyDescent="0.5">
      <c r="D17356" s="7"/>
      <c r="H17356" s="8"/>
    </row>
    <row r="17357" spans="4:8" x14ac:dyDescent="0.5">
      <c r="D17357" s="7"/>
      <c r="H17357" s="8"/>
    </row>
    <row r="17358" spans="4:8" x14ac:dyDescent="0.5">
      <c r="D17358" s="7"/>
      <c r="H17358" s="8"/>
    </row>
    <row r="17359" spans="4:8" x14ac:dyDescent="0.5">
      <c r="D17359" s="7"/>
      <c r="H17359" s="8"/>
    </row>
    <row r="17360" spans="4:8" x14ac:dyDescent="0.5">
      <c r="D17360" s="7"/>
      <c r="H17360" s="8"/>
    </row>
    <row r="17361" spans="4:8" x14ac:dyDescent="0.5">
      <c r="D17361" s="7"/>
      <c r="H17361" s="8"/>
    </row>
    <row r="17362" spans="4:8" x14ac:dyDescent="0.5">
      <c r="D17362" s="7"/>
      <c r="H17362" s="8"/>
    </row>
    <row r="17363" spans="4:8" x14ac:dyDescent="0.5">
      <c r="D17363" s="7"/>
      <c r="H17363" s="8"/>
    </row>
    <row r="17364" spans="4:8" x14ac:dyDescent="0.5">
      <c r="D17364" s="7"/>
      <c r="H17364" s="8"/>
    </row>
    <row r="17365" spans="4:8" x14ac:dyDescent="0.5">
      <c r="D17365" s="7"/>
      <c r="H17365" s="8"/>
    </row>
    <row r="17366" spans="4:8" x14ac:dyDescent="0.5">
      <c r="D17366" s="7"/>
      <c r="H17366" s="8"/>
    </row>
    <row r="17367" spans="4:8" x14ac:dyDescent="0.5">
      <c r="D17367" s="7"/>
      <c r="H17367" s="8"/>
    </row>
    <row r="17368" spans="4:8" x14ac:dyDescent="0.5">
      <c r="D17368" s="7"/>
      <c r="H17368" s="8"/>
    </row>
    <row r="17369" spans="4:8" x14ac:dyDescent="0.5">
      <c r="D17369" s="7"/>
      <c r="H17369" s="8"/>
    </row>
    <row r="17370" spans="4:8" x14ac:dyDescent="0.5">
      <c r="D17370" s="7"/>
      <c r="H17370" s="8"/>
    </row>
    <row r="17371" spans="4:8" x14ac:dyDescent="0.5">
      <c r="D17371" s="7"/>
      <c r="H17371" s="8"/>
    </row>
    <row r="17372" spans="4:8" x14ac:dyDescent="0.5">
      <c r="D17372" s="7"/>
      <c r="H17372" s="8"/>
    </row>
    <row r="17373" spans="4:8" x14ac:dyDescent="0.5">
      <c r="D17373" s="7"/>
      <c r="H17373" s="8"/>
    </row>
    <row r="17374" spans="4:8" x14ac:dyDescent="0.5">
      <c r="D17374" s="7"/>
      <c r="H17374" s="8"/>
    </row>
    <row r="17375" spans="4:8" x14ac:dyDescent="0.5">
      <c r="D17375" s="7"/>
      <c r="H17375" s="8"/>
    </row>
    <row r="17376" spans="4:8" x14ac:dyDescent="0.5">
      <c r="D17376" s="7"/>
      <c r="H17376" s="8"/>
    </row>
    <row r="17377" spans="4:8" x14ac:dyDescent="0.5">
      <c r="D17377" s="7"/>
      <c r="H17377" s="8"/>
    </row>
    <row r="17378" spans="4:8" x14ac:dyDescent="0.5">
      <c r="D17378" s="7"/>
      <c r="H17378" s="8"/>
    </row>
    <row r="17379" spans="4:8" x14ac:dyDescent="0.5">
      <c r="D17379" s="7"/>
      <c r="H17379" s="8"/>
    </row>
    <row r="17380" spans="4:8" x14ac:dyDescent="0.5">
      <c r="D17380" s="7"/>
      <c r="H17380" s="8"/>
    </row>
    <row r="17381" spans="4:8" x14ac:dyDescent="0.5">
      <c r="D17381" s="7"/>
      <c r="H17381" s="8"/>
    </row>
    <row r="17382" spans="4:8" x14ac:dyDescent="0.5">
      <c r="D17382" s="7"/>
      <c r="H17382" s="8"/>
    </row>
    <row r="17383" spans="4:8" x14ac:dyDescent="0.5">
      <c r="D17383" s="7"/>
      <c r="H17383" s="8"/>
    </row>
    <row r="17384" spans="4:8" x14ac:dyDescent="0.5">
      <c r="D17384" s="7"/>
      <c r="H17384" s="8"/>
    </row>
    <row r="17385" spans="4:8" x14ac:dyDescent="0.5">
      <c r="D17385" s="7"/>
      <c r="H17385" s="8"/>
    </row>
    <row r="17386" spans="4:8" x14ac:dyDescent="0.5">
      <c r="D17386" s="7"/>
      <c r="H17386" s="8"/>
    </row>
    <row r="17387" spans="4:8" x14ac:dyDescent="0.5">
      <c r="D17387" s="7"/>
      <c r="H17387" s="8"/>
    </row>
    <row r="17388" spans="4:8" x14ac:dyDescent="0.5">
      <c r="D17388" s="7"/>
      <c r="H17388" s="8"/>
    </row>
    <row r="17389" spans="4:8" x14ac:dyDescent="0.5">
      <c r="D17389" s="7"/>
      <c r="H17389" s="8"/>
    </row>
    <row r="17390" spans="4:8" x14ac:dyDescent="0.5">
      <c r="D17390" s="7"/>
      <c r="H17390" s="8"/>
    </row>
    <row r="17391" spans="4:8" x14ac:dyDescent="0.5">
      <c r="D17391" s="7"/>
      <c r="H17391" s="8"/>
    </row>
    <row r="17392" spans="4:8" x14ac:dyDescent="0.5">
      <c r="D17392" s="7"/>
      <c r="H17392" s="8"/>
    </row>
    <row r="17393" spans="4:8" x14ac:dyDescent="0.5">
      <c r="D17393" s="7"/>
      <c r="H17393" s="8"/>
    </row>
    <row r="17394" spans="4:8" x14ac:dyDescent="0.5">
      <c r="D17394" s="7"/>
      <c r="H17394" s="8"/>
    </row>
    <row r="17395" spans="4:8" x14ac:dyDescent="0.5">
      <c r="D17395" s="7"/>
      <c r="H17395" s="8"/>
    </row>
    <row r="17396" spans="4:8" x14ac:dyDescent="0.5">
      <c r="D17396" s="7"/>
      <c r="H17396" s="8"/>
    </row>
    <row r="17397" spans="4:8" x14ac:dyDescent="0.5">
      <c r="D17397" s="7"/>
      <c r="H17397" s="8"/>
    </row>
    <row r="17398" spans="4:8" x14ac:dyDescent="0.5">
      <c r="D17398" s="7"/>
      <c r="H17398" s="8"/>
    </row>
    <row r="17399" spans="4:8" x14ac:dyDescent="0.5">
      <c r="D17399" s="7"/>
      <c r="H17399" s="8"/>
    </row>
    <row r="17400" spans="4:8" x14ac:dyDescent="0.5">
      <c r="D17400" s="7"/>
      <c r="H17400" s="8"/>
    </row>
    <row r="17401" spans="4:8" x14ac:dyDescent="0.5">
      <c r="D17401" s="7"/>
      <c r="H17401" s="8"/>
    </row>
    <row r="17402" spans="4:8" x14ac:dyDescent="0.5">
      <c r="D17402" s="7"/>
      <c r="H17402" s="8"/>
    </row>
    <row r="17403" spans="4:8" x14ac:dyDescent="0.5">
      <c r="D17403" s="7"/>
      <c r="H17403" s="8"/>
    </row>
    <row r="17404" spans="4:8" x14ac:dyDescent="0.5">
      <c r="D17404" s="7"/>
      <c r="H17404" s="8"/>
    </row>
    <row r="17405" spans="4:8" x14ac:dyDescent="0.5">
      <c r="D17405" s="7"/>
      <c r="H17405" s="8"/>
    </row>
    <row r="17406" spans="4:8" x14ac:dyDescent="0.5">
      <c r="D17406" s="7"/>
      <c r="H17406" s="8"/>
    </row>
    <row r="17407" spans="4:8" x14ac:dyDescent="0.5">
      <c r="D17407" s="7"/>
      <c r="H17407" s="8"/>
    </row>
    <row r="17408" spans="4:8" x14ac:dyDescent="0.5">
      <c r="D17408" s="7"/>
      <c r="H17408" s="8"/>
    </row>
    <row r="17409" spans="4:8" x14ac:dyDescent="0.5">
      <c r="D17409" s="7"/>
      <c r="H17409" s="8"/>
    </row>
    <row r="17410" spans="4:8" x14ac:dyDescent="0.5">
      <c r="D17410" s="7"/>
      <c r="H17410" s="8"/>
    </row>
    <row r="17411" spans="4:8" x14ac:dyDescent="0.5">
      <c r="D17411" s="7"/>
      <c r="H17411" s="8"/>
    </row>
    <row r="17412" spans="4:8" x14ac:dyDescent="0.5">
      <c r="D17412" s="7"/>
      <c r="H17412" s="8"/>
    </row>
    <row r="17413" spans="4:8" x14ac:dyDescent="0.5">
      <c r="D17413" s="7"/>
      <c r="H17413" s="8"/>
    </row>
    <row r="17414" spans="4:8" x14ac:dyDescent="0.5">
      <c r="D17414" s="7"/>
      <c r="H17414" s="8"/>
    </row>
    <row r="17415" spans="4:8" x14ac:dyDescent="0.5">
      <c r="D17415" s="7"/>
      <c r="H17415" s="8"/>
    </row>
    <row r="17416" spans="4:8" x14ac:dyDescent="0.5">
      <c r="D17416" s="7"/>
      <c r="H17416" s="8"/>
    </row>
    <row r="17417" spans="4:8" x14ac:dyDescent="0.5">
      <c r="D17417" s="7"/>
      <c r="H17417" s="8"/>
    </row>
    <row r="17418" spans="4:8" x14ac:dyDescent="0.5">
      <c r="D17418" s="7"/>
      <c r="H17418" s="8"/>
    </row>
    <row r="17419" spans="4:8" x14ac:dyDescent="0.5">
      <c r="D17419" s="7"/>
      <c r="H17419" s="8"/>
    </row>
    <row r="17420" spans="4:8" x14ac:dyDescent="0.5">
      <c r="D17420" s="7"/>
      <c r="H17420" s="8"/>
    </row>
    <row r="17421" spans="4:8" x14ac:dyDescent="0.5">
      <c r="D17421" s="7"/>
      <c r="H17421" s="8"/>
    </row>
    <row r="17422" spans="4:8" x14ac:dyDescent="0.5">
      <c r="D17422" s="7"/>
      <c r="H17422" s="8"/>
    </row>
    <row r="17423" spans="4:8" x14ac:dyDescent="0.5">
      <c r="D17423" s="7"/>
      <c r="H17423" s="8"/>
    </row>
    <row r="17424" spans="4:8" x14ac:dyDescent="0.5">
      <c r="D17424" s="7"/>
      <c r="H17424" s="8"/>
    </row>
    <row r="17425" spans="4:8" x14ac:dyDescent="0.5">
      <c r="D17425" s="7"/>
      <c r="H17425" s="8"/>
    </row>
    <row r="17426" spans="4:8" x14ac:dyDescent="0.5">
      <c r="D17426" s="7"/>
      <c r="H17426" s="8"/>
    </row>
    <row r="17427" spans="4:8" x14ac:dyDescent="0.5">
      <c r="D17427" s="7"/>
      <c r="H17427" s="8"/>
    </row>
    <row r="17428" spans="4:8" x14ac:dyDescent="0.5">
      <c r="D17428" s="7"/>
      <c r="H17428" s="8"/>
    </row>
    <row r="17429" spans="4:8" x14ac:dyDescent="0.5">
      <c r="D17429" s="7"/>
      <c r="H17429" s="8"/>
    </row>
    <row r="17430" spans="4:8" x14ac:dyDescent="0.5">
      <c r="D17430" s="7"/>
      <c r="H17430" s="8"/>
    </row>
    <row r="17431" spans="4:8" x14ac:dyDescent="0.5">
      <c r="D17431" s="7"/>
      <c r="H17431" s="8"/>
    </row>
    <row r="17432" spans="4:8" x14ac:dyDescent="0.5">
      <c r="D17432" s="7"/>
      <c r="H17432" s="8"/>
    </row>
    <row r="17433" spans="4:8" x14ac:dyDescent="0.5">
      <c r="D17433" s="7"/>
      <c r="H17433" s="8"/>
    </row>
    <row r="17434" spans="4:8" x14ac:dyDescent="0.5">
      <c r="D17434" s="7"/>
      <c r="H17434" s="8"/>
    </row>
    <row r="17435" spans="4:8" x14ac:dyDescent="0.5">
      <c r="D17435" s="7"/>
      <c r="H17435" s="8"/>
    </row>
    <row r="17436" spans="4:8" x14ac:dyDescent="0.5">
      <c r="D17436" s="7"/>
      <c r="H17436" s="8"/>
    </row>
    <row r="17437" spans="4:8" x14ac:dyDescent="0.5">
      <c r="D17437" s="7"/>
      <c r="H17437" s="8"/>
    </row>
    <row r="17438" spans="4:8" x14ac:dyDescent="0.5">
      <c r="D17438" s="7"/>
      <c r="H17438" s="8"/>
    </row>
    <row r="17439" spans="4:8" x14ac:dyDescent="0.5">
      <c r="D17439" s="7"/>
      <c r="H17439" s="8"/>
    </row>
    <row r="17440" spans="4:8" x14ac:dyDescent="0.5">
      <c r="D17440" s="7"/>
      <c r="H17440" s="8"/>
    </row>
    <row r="17441" spans="4:8" x14ac:dyDescent="0.5">
      <c r="D17441" s="7"/>
      <c r="H17441" s="8"/>
    </row>
    <row r="17442" spans="4:8" x14ac:dyDescent="0.5">
      <c r="D17442" s="7"/>
      <c r="H17442" s="8"/>
    </row>
    <row r="17443" spans="4:8" x14ac:dyDescent="0.5">
      <c r="D17443" s="7"/>
      <c r="H17443" s="8"/>
    </row>
    <row r="17444" spans="4:8" x14ac:dyDescent="0.5">
      <c r="D17444" s="7"/>
      <c r="H17444" s="8"/>
    </row>
    <row r="17445" spans="4:8" x14ac:dyDescent="0.5">
      <c r="D17445" s="7"/>
      <c r="H17445" s="8"/>
    </row>
    <row r="17446" spans="4:8" x14ac:dyDescent="0.5">
      <c r="D17446" s="7"/>
      <c r="H17446" s="8"/>
    </row>
    <row r="17447" spans="4:8" x14ac:dyDescent="0.5">
      <c r="D17447" s="7"/>
      <c r="H17447" s="8"/>
    </row>
    <row r="17448" spans="4:8" x14ac:dyDescent="0.5">
      <c r="D17448" s="7"/>
      <c r="H17448" s="8"/>
    </row>
    <row r="17449" spans="4:8" x14ac:dyDescent="0.5">
      <c r="D17449" s="7"/>
      <c r="H17449" s="8"/>
    </row>
    <row r="17450" spans="4:8" x14ac:dyDescent="0.5">
      <c r="D17450" s="7"/>
      <c r="H17450" s="8"/>
    </row>
    <row r="17451" spans="4:8" x14ac:dyDescent="0.5">
      <c r="D17451" s="7"/>
      <c r="H17451" s="8"/>
    </row>
    <row r="17452" spans="4:8" x14ac:dyDescent="0.5">
      <c r="D17452" s="7"/>
      <c r="H17452" s="8"/>
    </row>
    <row r="17453" spans="4:8" x14ac:dyDescent="0.5">
      <c r="D17453" s="7"/>
      <c r="H17453" s="8"/>
    </row>
    <row r="17454" spans="4:8" x14ac:dyDescent="0.5">
      <c r="D17454" s="7"/>
      <c r="H17454" s="8"/>
    </row>
    <row r="17455" spans="4:8" x14ac:dyDescent="0.5">
      <c r="D17455" s="7"/>
      <c r="H17455" s="8"/>
    </row>
    <row r="17456" spans="4:8" x14ac:dyDescent="0.5">
      <c r="D17456" s="7"/>
      <c r="H17456" s="8"/>
    </row>
    <row r="17457" spans="4:8" x14ac:dyDescent="0.5">
      <c r="D17457" s="7"/>
      <c r="H17457" s="8"/>
    </row>
    <row r="17458" spans="4:8" x14ac:dyDescent="0.5">
      <c r="D17458" s="7"/>
      <c r="H17458" s="8"/>
    </row>
    <row r="17459" spans="4:8" x14ac:dyDescent="0.5">
      <c r="D17459" s="7"/>
      <c r="H17459" s="8"/>
    </row>
    <row r="17460" spans="4:8" x14ac:dyDescent="0.5">
      <c r="D17460" s="7"/>
      <c r="H17460" s="8"/>
    </row>
    <row r="17461" spans="4:8" x14ac:dyDescent="0.5">
      <c r="D17461" s="7"/>
      <c r="H17461" s="8"/>
    </row>
    <row r="17462" spans="4:8" x14ac:dyDescent="0.5">
      <c r="D17462" s="7"/>
      <c r="H17462" s="8"/>
    </row>
    <row r="17463" spans="4:8" x14ac:dyDescent="0.5">
      <c r="D17463" s="7"/>
      <c r="H17463" s="8"/>
    </row>
    <row r="17464" spans="4:8" x14ac:dyDescent="0.5">
      <c r="D17464" s="7"/>
      <c r="H17464" s="8"/>
    </row>
    <row r="17465" spans="4:8" x14ac:dyDescent="0.5">
      <c r="D17465" s="7"/>
      <c r="H17465" s="8"/>
    </row>
    <row r="17466" spans="4:8" x14ac:dyDescent="0.5">
      <c r="D17466" s="7"/>
      <c r="H17466" s="8"/>
    </row>
    <row r="17467" spans="4:8" x14ac:dyDescent="0.5">
      <c r="D17467" s="7"/>
      <c r="H17467" s="8"/>
    </row>
    <row r="17468" spans="4:8" x14ac:dyDescent="0.5">
      <c r="D17468" s="7"/>
      <c r="H17468" s="8"/>
    </row>
    <row r="17469" spans="4:8" x14ac:dyDescent="0.5">
      <c r="D17469" s="7"/>
      <c r="H17469" s="8"/>
    </row>
    <row r="17470" spans="4:8" x14ac:dyDescent="0.5">
      <c r="D17470" s="7"/>
      <c r="H17470" s="8"/>
    </row>
    <row r="17471" spans="4:8" x14ac:dyDescent="0.5">
      <c r="D17471" s="7"/>
      <c r="H17471" s="8"/>
    </row>
    <row r="17472" spans="4:8" x14ac:dyDescent="0.5">
      <c r="D17472" s="7"/>
      <c r="H17472" s="8"/>
    </row>
    <row r="17473" spans="4:8" x14ac:dyDescent="0.5">
      <c r="D17473" s="7"/>
      <c r="H17473" s="8"/>
    </row>
    <row r="17474" spans="4:8" x14ac:dyDescent="0.5">
      <c r="D17474" s="7"/>
      <c r="H17474" s="8"/>
    </row>
    <row r="17475" spans="4:8" x14ac:dyDescent="0.5">
      <c r="D17475" s="7"/>
      <c r="H17475" s="8"/>
    </row>
    <row r="17476" spans="4:8" x14ac:dyDescent="0.5">
      <c r="D17476" s="7"/>
      <c r="H17476" s="8"/>
    </row>
    <row r="17477" spans="4:8" x14ac:dyDescent="0.5">
      <c r="D17477" s="7"/>
      <c r="H17477" s="8"/>
    </row>
    <row r="17478" spans="4:8" x14ac:dyDescent="0.5">
      <c r="D17478" s="7"/>
      <c r="H17478" s="8"/>
    </row>
    <row r="17479" spans="4:8" x14ac:dyDescent="0.5">
      <c r="D17479" s="7"/>
      <c r="H17479" s="8"/>
    </row>
    <row r="17480" spans="4:8" x14ac:dyDescent="0.5">
      <c r="D17480" s="7"/>
      <c r="H17480" s="8"/>
    </row>
    <row r="17481" spans="4:8" x14ac:dyDescent="0.5">
      <c r="D17481" s="7"/>
      <c r="H17481" s="8"/>
    </row>
    <row r="17482" spans="4:8" x14ac:dyDescent="0.5">
      <c r="D17482" s="7"/>
      <c r="H17482" s="8"/>
    </row>
    <row r="17483" spans="4:8" x14ac:dyDescent="0.5">
      <c r="D17483" s="7"/>
      <c r="H17483" s="8"/>
    </row>
    <row r="17484" spans="4:8" x14ac:dyDescent="0.5">
      <c r="D17484" s="7"/>
      <c r="H17484" s="8"/>
    </row>
    <row r="17485" spans="4:8" x14ac:dyDescent="0.5">
      <c r="D17485" s="7"/>
      <c r="H17485" s="8"/>
    </row>
    <row r="17486" spans="4:8" x14ac:dyDescent="0.5">
      <c r="D17486" s="7"/>
      <c r="H17486" s="8"/>
    </row>
    <row r="17487" spans="4:8" x14ac:dyDescent="0.5">
      <c r="D17487" s="7"/>
      <c r="H17487" s="8"/>
    </row>
    <row r="17488" spans="4:8" x14ac:dyDescent="0.5">
      <c r="D17488" s="7"/>
      <c r="H17488" s="8"/>
    </row>
    <row r="17489" spans="4:8" x14ac:dyDescent="0.5">
      <c r="D17489" s="7"/>
      <c r="H17489" s="8"/>
    </row>
    <row r="17490" spans="4:8" x14ac:dyDescent="0.5">
      <c r="D17490" s="7"/>
      <c r="H17490" s="8"/>
    </row>
    <row r="17491" spans="4:8" x14ac:dyDescent="0.5">
      <c r="D17491" s="7"/>
      <c r="H17491" s="8"/>
    </row>
    <row r="17492" spans="4:8" x14ac:dyDescent="0.5">
      <c r="D17492" s="7"/>
      <c r="H17492" s="8"/>
    </row>
    <row r="17493" spans="4:8" x14ac:dyDescent="0.5">
      <c r="D17493" s="7"/>
      <c r="H17493" s="8"/>
    </row>
    <row r="17494" spans="4:8" x14ac:dyDescent="0.5">
      <c r="D17494" s="7"/>
      <c r="H17494" s="8"/>
    </row>
    <row r="17495" spans="4:8" x14ac:dyDescent="0.5">
      <c r="D17495" s="7"/>
      <c r="H17495" s="8"/>
    </row>
    <row r="17496" spans="4:8" x14ac:dyDescent="0.5">
      <c r="D17496" s="7"/>
      <c r="H17496" s="8"/>
    </row>
    <row r="17497" spans="4:8" x14ac:dyDescent="0.5">
      <c r="D17497" s="7"/>
      <c r="H17497" s="8"/>
    </row>
    <row r="17498" spans="4:8" x14ac:dyDescent="0.5">
      <c r="D17498" s="7"/>
      <c r="H17498" s="8"/>
    </row>
    <row r="17499" spans="4:8" x14ac:dyDescent="0.5">
      <c r="D17499" s="7"/>
      <c r="H17499" s="8"/>
    </row>
    <row r="17500" spans="4:8" x14ac:dyDescent="0.5">
      <c r="D17500" s="7"/>
      <c r="H17500" s="8"/>
    </row>
    <row r="17501" spans="4:8" x14ac:dyDescent="0.5">
      <c r="D17501" s="7"/>
      <c r="H17501" s="8"/>
    </row>
    <row r="17502" spans="4:8" x14ac:dyDescent="0.5">
      <c r="D17502" s="7"/>
      <c r="H17502" s="8"/>
    </row>
    <row r="17503" spans="4:8" x14ac:dyDescent="0.5">
      <c r="D17503" s="7"/>
      <c r="H17503" s="8"/>
    </row>
    <row r="17504" spans="4:8" x14ac:dyDescent="0.5">
      <c r="D17504" s="7"/>
      <c r="H17504" s="8"/>
    </row>
    <row r="17505" spans="4:8" x14ac:dyDescent="0.5">
      <c r="D17505" s="7"/>
      <c r="H17505" s="8"/>
    </row>
    <row r="17506" spans="4:8" x14ac:dyDescent="0.5">
      <c r="D17506" s="7"/>
      <c r="H17506" s="8"/>
    </row>
    <row r="17507" spans="4:8" x14ac:dyDescent="0.5">
      <c r="D17507" s="7"/>
      <c r="H17507" s="8"/>
    </row>
    <row r="17508" spans="4:8" x14ac:dyDescent="0.5">
      <c r="D17508" s="7"/>
      <c r="H17508" s="8"/>
    </row>
    <row r="17509" spans="4:8" x14ac:dyDescent="0.5">
      <c r="D17509" s="7"/>
      <c r="H17509" s="8"/>
    </row>
    <row r="17510" spans="4:8" x14ac:dyDescent="0.5">
      <c r="D17510" s="7"/>
      <c r="H17510" s="8"/>
    </row>
    <row r="17511" spans="4:8" x14ac:dyDescent="0.5">
      <c r="D17511" s="7"/>
      <c r="H17511" s="8"/>
    </row>
    <row r="17512" spans="4:8" x14ac:dyDescent="0.5">
      <c r="D17512" s="7"/>
      <c r="H17512" s="8"/>
    </row>
    <row r="17513" spans="4:8" x14ac:dyDescent="0.5">
      <c r="D17513" s="7"/>
      <c r="H17513" s="8"/>
    </row>
    <row r="17514" spans="4:8" x14ac:dyDescent="0.5">
      <c r="D17514" s="7"/>
      <c r="H17514" s="8"/>
    </row>
    <row r="17515" spans="4:8" x14ac:dyDescent="0.5">
      <c r="D17515" s="7"/>
      <c r="H17515" s="8"/>
    </row>
    <row r="17516" spans="4:8" x14ac:dyDescent="0.5">
      <c r="D17516" s="7"/>
      <c r="H17516" s="8"/>
    </row>
    <row r="17517" spans="4:8" x14ac:dyDescent="0.5">
      <c r="D17517" s="7"/>
      <c r="H17517" s="8"/>
    </row>
    <row r="17518" spans="4:8" x14ac:dyDescent="0.5">
      <c r="D17518" s="7"/>
      <c r="H17518" s="8"/>
    </row>
    <row r="17519" spans="4:8" x14ac:dyDescent="0.5">
      <c r="D17519" s="7"/>
      <c r="H17519" s="8"/>
    </row>
    <row r="17520" spans="4:8" x14ac:dyDescent="0.5">
      <c r="D17520" s="7"/>
      <c r="H17520" s="8"/>
    </row>
    <row r="17521" spans="4:8" x14ac:dyDescent="0.5">
      <c r="D17521" s="7"/>
      <c r="H17521" s="8"/>
    </row>
    <row r="17522" spans="4:8" x14ac:dyDescent="0.5">
      <c r="D17522" s="7"/>
      <c r="H17522" s="8"/>
    </row>
    <row r="17523" spans="4:8" x14ac:dyDescent="0.5">
      <c r="D17523" s="7"/>
      <c r="H17523" s="8"/>
    </row>
    <row r="17524" spans="4:8" x14ac:dyDescent="0.5">
      <c r="D17524" s="7"/>
      <c r="H17524" s="8"/>
    </row>
    <row r="17525" spans="4:8" x14ac:dyDescent="0.5">
      <c r="D17525" s="7"/>
      <c r="H17525" s="8"/>
    </row>
    <row r="17526" spans="4:8" x14ac:dyDescent="0.5">
      <c r="D17526" s="7"/>
      <c r="H17526" s="8"/>
    </row>
    <row r="17527" spans="4:8" x14ac:dyDescent="0.5">
      <c r="D17527" s="7"/>
      <c r="H17527" s="8"/>
    </row>
    <row r="17528" spans="4:8" x14ac:dyDescent="0.5">
      <c r="D17528" s="7"/>
      <c r="H17528" s="8"/>
    </row>
    <row r="17529" spans="4:8" x14ac:dyDescent="0.5">
      <c r="D17529" s="7"/>
      <c r="H17529" s="8"/>
    </row>
    <row r="17530" spans="4:8" x14ac:dyDescent="0.5">
      <c r="D17530" s="7"/>
      <c r="H17530" s="8"/>
    </row>
    <row r="17531" spans="4:8" x14ac:dyDescent="0.5">
      <c r="D17531" s="7"/>
      <c r="H17531" s="8"/>
    </row>
    <row r="17532" spans="4:8" x14ac:dyDescent="0.5">
      <c r="D17532" s="7"/>
      <c r="H17532" s="8"/>
    </row>
    <row r="17533" spans="4:8" x14ac:dyDescent="0.5">
      <c r="D17533" s="7"/>
      <c r="H17533" s="8"/>
    </row>
    <row r="17534" spans="4:8" x14ac:dyDescent="0.5">
      <c r="D17534" s="7"/>
      <c r="H17534" s="8"/>
    </row>
    <row r="17535" spans="4:8" x14ac:dyDescent="0.5">
      <c r="D17535" s="7"/>
      <c r="H17535" s="8"/>
    </row>
    <row r="17536" spans="4:8" x14ac:dyDescent="0.5">
      <c r="D17536" s="7"/>
      <c r="H17536" s="8"/>
    </row>
    <row r="17537" spans="4:8" x14ac:dyDescent="0.5">
      <c r="D17537" s="7"/>
      <c r="H17537" s="8"/>
    </row>
    <row r="17538" spans="4:8" x14ac:dyDescent="0.5">
      <c r="D17538" s="7"/>
      <c r="H17538" s="8"/>
    </row>
    <row r="17539" spans="4:8" x14ac:dyDescent="0.5">
      <c r="D17539" s="7"/>
      <c r="H17539" s="8"/>
    </row>
    <row r="17540" spans="4:8" x14ac:dyDescent="0.5">
      <c r="D17540" s="7"/>
      <c r="H17540" s="8"/>
    </row>
    <row r="17541" spans="4:8" x14ac:dyDescent="0.5">
      <c r="D17541" s="7"/>
      <c r="H17541" s="8"/>
    </row>
    <row r="17542" spans="4:8" x14ac:dyDescent="0.5">
      <c r="D17542" s="7"/>
      <c r="H17542" s="8"/>
    </row>
    <row r="17543" spans="4:8" x14ac:dyDescent="0.5">
      <c r="D17543" s="7"/>
      <c r="H17543" s="8"/>
    </row>
    <row r="17544" spans="4:8" x14ac:dyDescent="0.5">
      <c r="D17544" s="7"/>
      <c r="H17544" s="8"/>
    </row>
    <row r="17545" spans="4:8" x14ac:dyDescent="0.5">
      <c r="D17545" s="7"/>
      <c r="H17545" s="8"/>
    </row>
    <row r="17546" spans="4:8" x14ac:dyDescent="0.5">
      <c r="D17546" s="7"/>
      <c r="H17546" s="8"/>
    </row>
    <row r="17547" spans="4:8" x14ac:dyDescent="0.5">
      <c r="D17547" s="7"/>
      <c r="H17547" s="8"/>
    </row>
    <row r="17548" spans="4:8" x14ac:dyDescent="0.5">
      <c r="D17548" s="7"/>
      <c r="H17548" s="8"/>
    </row>
    <row r="17549" spans="4:8" x14ac:dyDescent="0.5">
      <c r="D17549" s="7"/>
      <c r="H17549" s="8"/>
    </row>
    <row r="17550" spans="4:8" x14ac:dyDescent="0.5">
      <c r="D17550" s="7"/>
      <c r="H17550" s="8"/>
    </row>
    <row r="17551" spans="4:8" x14ac:dyDescent="0.5">
      <c r="D17551" s="7"/>
      <c r="H17551" s="8"/>
    </row>
    <row r="17552" spans="4:8" x14ac:dyDescent="0.5">
      <c r="D17552" s="7"/>
      <c r="H17552" s="8"/>
    </row>
    <row r="17553" spans="4:8" x14ac:dyDescent="0.5">
      <c r="D17553" s="7"/>
      <c r="H17553" s="8"/>
    </row>
    <row r="17554" spans="4:8" x14ac:dyDescent="0.5">
      <c r="D17554" s="7"/>
      <c r="H17554" s="8"/>
    </row>
    <row r="17555" spans="4:8" x14ac:dyDescent="0.5">
      <c r="D17555" s="7"/>
      <c r="H17555" s="8"/>
    </row>
    <row r="17556" spans="4:8" x14ac:dyDescent="0.5">
      <c r="D17556" s="7"/>
      <c r="H17556" s="8"/>
    </row>
    <row r="17557" spans="4:8" x14ac:dyDescent="0.5">
      <c r="D17557" s="7"/>
      <c r="H17557" s="8"/>
    </row>
    <row r="17558" spans="4:8" x14ac:dyDescent="0.5">
      <c r="D17558" s="7"/>
      <c r="H17558" s="8"/>
    </row>
    <row r="17559" spans="4:8" x14ac:dyDescent="0.5">
      <c r="D17559" s="7"/>
      <c r="H17559" s="8"/>
    </row>
    <row r="17560" spans="4:8" x14ac:dyDescent="0.5">
      <c r="D17560" s="7"/>
      <c r="H17560" s="8"/>
    </row>
    <row r="17561" spans="4:8" x14ac:dyDescent="0.5">
      <c r="D17561" s="7"/>
      <c r="H17561" s="8"/>
    </row>
    <row r="17562" spans="4:8" x14ac:dyDescent="0.5">
      <c r="D17562" s="7"/>
      <c r="H17562" s="8"/>
    </row>
    <row r="17563" spans="4:8" x14ac:dyDescent="0.5">
      <c r="D17563" s="7"/>
      <c r="H17563" s="8"/>
    </row>
    <row r="17564" spans="4:8" x14ac:dyDescent="0.5">
      <c r="D17564" s="7"/>
      <c r="H17564" s="8"/>
    </row>
    <row r="17565" spans="4:8" x14ac:dyDescent="0.5">
      <c r="D17565" s="7"/>
      <c r="H17565" s="8"/>
    </row>
    <row r="17566" spans="4:8" x14ac:dyDescent="0.5">
      <c r="D17566" s="7"/>
      <c r="H17566" s="8"/>
    </row>
    <row r="17567" spans="4:8" x14ac:dyDescent="0.5">
      <c r="D17567" s="7"/>
      <c r="H17567" s="8"/>
    </row>
    <row r="17568" spans="4:8" x14ac:dyDescent="0.5">
      <c r="D17568" s="7"/>
      <c r="H17568" s="8"/>
    </row>
    <row r="17569" spans="4:8" x14ac:dyDescent="0.5">
      <c r="D17569" s="7"/>
      <c r="H17569" s="8"/>
    </row>
    <row r="17570" spans="4:8" x14ac:dyDescent="0.5">
      <c r="D17570" s="7"/>
      <c r="H17570" s="8"/>
    </row>
    <row r="17571" spans="4:8" x14ac:dyDescent="0.5">
      <c r="D17571" s="7"/>
      <c r="H17571" s="8"/>
    </row>
    <row r="17572" spans="4:8" x14ac:dyDescent="0.5">
      <c r="D17572" s="7"/>
      <c r="H17572" s="8"/>
    </row>
    <row r="17573" spans="4:8" x14ac:dyDescent="0.5">
      <c r="D17573" s="7"/>
      <c r="H17573" s="8"/>
    </row>
    <row r="17574" spans="4:8" x14ac:dyDescent="0.5">
      <c r="D17574" s="7"/>
      <c r="H17574" s="8"/>
    </row>
    <row r="17575" spans="4:8" x14ac:dyDescent="0.5">
      <c r="D17575" s="7"/>
      <c r="H17575" s="8"/>
    </row>
    <row r="17576" spans="4:8" x14ac:dyDescent="0.5">
      <c r="D17576" s="7"/>
      <c r="H17576" s="8"/>
    </row>
    <row r="17577" spans="4:8" x14ac:dyDescent="0.5">
      <c r="D17577" s="7"/>
      <c r="H17577" s="8"/>
    </row>
    <row r="17578" spans="4:8" x14ac:dyDescent="0.5">
      <c r="D17578" s="7"/>
      <c r="H17578" s="8"/>
    </row>
    <row r="17579" spans="4:8" x14ac:dyDescent="0.5">
      <c r="D17579" s="7"/>
      <c r="H17579" s="8"/>
    </row>
    <row r="17580" spans="4:8" x14ac:dyDescent="0.5">
      <c r="D17580" s="7"/>
      <c r="H17580" s="8"/>
    </row>
    <row r="17581" spans="4:8" x14ac:dyDescent="0.5">
      <c r="D17581" s="7"/>
      <c r="H17581" s="8"/>
    </row>
    <row r="17582" spans="4:8" x14ac:dyDescent="0.5">
      <c r="D17582" s="7"/>
      <c r="H17582" s="8"/>
    </row>
    <row r="17583" spans="4:8" x14ac:dyDescent="0.5">
      <c r="D17583" s="7"/>
      <c r="H17583" s="8"/>
    </row>
    <row r="17584" spans="4:8" x14ac:dyDescent="0.5">
      <c r="D17584" s="7"/>
      <c r="H17584" s="8"/>
    </row>
    <row r="17585" spans="4:8" x14ac:dyDescent="0.5">
      <c r="D17585" s="7"/>
      <c r="H17585" s="8"/>
    </row>
    <row r="17586" spans="4:8" x14ac:dyDescent="0.5">
      <c r="D17586" s="7"/>
      <c r="H17586" s="8"/>
    </row>
    <row r="17587" spans="4:8" x14ac:dyDescent="0.5">
      <c r="D17587" s="7"/>
      <c r="H17587" s="8"/>
    </row>
    <row r="17588" spans="4:8" x14ac:dyDescent="0.5">
      <c r="D17588" s="7"/>
      <c r="H17588" s="8"/>
    </row>
    <row r="17589" spans="4:8" x14ac:dyDescent="0.5">
      <c r="D17589" s="7"/>
      <c r="H17589" s="8"/>
    </row>
    <row r="17590" spans="4:8" x14ac:dyDescent="0.5">
      <c r="D17590" s="7"/>
      <c r="H17590" s="8"/>
    </row>
    <row r="17591" spans="4:8" x14ac:dyDescent="0.5">
      <c r="D17591" s="7"/>
      <c r="H17591" s="8"/>
    </row>
    <row r="17592" spans="4:8" x14ac:dyDescent="0.5">
      <c r="D17592" s="7"/>
      <c r="H17592" s="8"/>
    </row>
    <row r="17593" spans="4:8" x14ac:dyDescent="0.5">
      <c r="D17593" s="7"/>
      <c r="H17593" s="8"/>
    </row>
    <row r="17594" spans="4:8" x14ac:dyDescent="0.5">
      <c r="D17594" s="7"/>
      <c r="H17594" s="8"/>
    </row>
    <row r="17595" spans="4:8" x14ac:dyDescent="0.5">
      <c r="D17595" s="7"/>
      <c r="H17595" s="8"/>
    </row>
    <row r="17596" spans="4:8" x14ac:dyDescent="0.5">
      <c r="D17596" s="7"/>
      <c r="H17596" s="8"/>
    </row>
    <row r="17597" spans="4:8" x14ac:dyDescent="0.5">
      <c r="D17597" s="7"/>
      <c r="H17597" s="8"/>
    </row>
    <row r="17598" spans="4:8" x14ac:dyDescent="0.5">
      <c r="D17598" s="7"/>
      <c r="H17598" s="8"/>
    </row>
    <row r="17599" spans="4:8" x14ac:dyDescent="0.5">
      <c r="D17599" s="7"/>
      <c r="H17599" s="8"/>
    </row>
    <row r="17600" spans="4:8" x14ac:dyDescent="0.5">
      <c r="D17600" s="7"/>
      <c r="H17600" s="8"/>
    </row>
    <row r="17601" spans="4:8" x14ac:dyDescent="0.5">
      <c r="D17601" s="7"/>
      <c r="H17601" s="8"/>
    </row>
    <row r="17602" spans="4:8" x14ac:dyDescent="0.5">
      <c r="D17602" s="7"/>
      <c r="H17602" s="8"/>
    </row>
    <row r="17603" spans="4:8" x14ac:dyDescent="0.5">
      <c r="D17603" s="7"/>
      <c r="H17603" s="8"/>
    </row>
    <row r="17604" spans="4:8" x14ac:dyDescent="0.5">
      <c r="D17604" s="7"/>
      <c r="H17604" s="8"/>
    </row>
    <row r="17605" spans="4:8" x14ac:dyDescent="0.5">
      <c r="D17605" s="7"/>
      <c r="H17605" s="8"/>
    </row>
    <row r="17606" spans="4:8" x14ac:dyDescent="0.5">
      <c r="D17606" s="7"/>
      <c r="H17606" s="8"/>
    </row>
    <row r="17607" spans="4:8" x14ac:dyDescent="0.5">
      <c r="D17607" s="7"/>
      <c r="H17607" s="8"/>
    </row>
    <row r="17608" spans="4:8" x14ac:dyDescent="0.5">
      <c r="D17608" s="7"/>
      <c r="H17608" s="8"/>
    </row>
    <row r="17609" spans="4:8" x14ac:dyDescent="0.5">
      <c r="D17609" s="7"/>
      <c r="H17609" s="8"/>
    </row>
    <row r="17610" spans="4:8" x14ac:dyDescent="0.5">
      <c r="D17610" s="7"/>
      <c r="H17610" s="8"/>
    </row>
    <row r="17611" spans="4:8" x14ac:dyDescent="0.5">
      <c r="D17611" s="7"/>
      <c r="H17611" s="8"/>
    </row>
    <row r="17612" spans="4:8" x14ac:dyDescent="0.5">
      <c r="D17612" s="7"/>
      <c r="H17612" s="8"/>
    </row>
    <row r="17613" spans="4:8" x14ac:dyDescent="0.5">
      <c r="D17613" s="7"/>
      <c r="H17613" s="8"/>
    </row>
    <row r="17614" spans="4:8" x14ac:dyDescent="0.5">
      <c r="D17614" s="7"/>
      <c r="H17614" s="8"/>
    </row>
    <row r="17615" spans="4:8" x14ac:dyDescent="0.5">
      <c r="D17615" s="7"/>
      <c r="H17615" s="8"/>
    </row>
    <row r="17616" spans="4:8" x14ac:dyDescent="0.5">
      <c r="D17616" s="7"/>
      <c r="H17616" s="8"/>
    </row>
    <row r="17617" spans="4:8" x14ac:dyDescent="0.5">
      <c r="D17617" s="7"/>
      <c r="H17617" s="8"/>
    </row>
    <row r="17618" spans="4:8" x14ac:dyDescent="0.5">
      <c r="D17618" s="7"/>
      <c r="H17618" s="8"/>
    </row>
    <row r="17619" spans="4:8" x14ac:dyDescent="0.5">
      <c r="D17619" s="7"/>
      <c r="H17619" s="8"/>
    </row>
    <row r="17620" spans="4:8" x14ac:dyDescent="0.5">
      <c r="D17620" s="7"/>
      <c r="H17620" s="8"/>
    </row>
    <row r="17621" spans="4:8" x14ac:dyDescent="0.5">
      <c r="D17621" s="7"/>
      <c r="H17621" s="8"/>
    </row>
    <row r="17622" spans="4:8" x14ac:dyDescent="0.5">
      <c r="D17622" s="7"/>
      <c r="H17622" s="8"/>
    </row>
    <row r="17623" spans="4:8" x14ac:dyDescent="0.5">
      <c r="D17623" s="7"/>
      <c r="H17623" s="8"/>
    </row>
    <row r="17624" spans="4:8" x14ac:dyDescent="0.5">
      <c r="D17624" s="7"/>
      <c r="H17624" s="8"/>
    </row>
    <row r="17625" spans="4:8" x14ac:dyDescent="0.5">
      <c r="D17625" s="7"/>
      <c r="H17625" s="8"/>
    </row>
    <row r="17626" spans="4:8" x14ac:dyDescent="0.5">
      <c r="D17626" s="7"/>
      <c r="H17626" s="8"/>
    </row>
    <row r="17627" spans="4:8" x14ac:dyDescent="0.5">
      <c r="D17627" s="7"/>
      <c r="H17627" s="8"/>
    </row>
    <row r="17628" spans="4:8" x14ac:dyDescent="0.5">
      <c r="D17628" s="7"/>
      <c r="H17628" s="8"/>
    </row>
    <row r="17629" spans="4:8" x14ac:dyDescent="0.5">
      <c r="D17629" s="7"/>
      <c r="H17629" s="8"/>
    </row>
    <row r="17630" spans="4:8" x14ac:dyDescent="0.5">
      <c r="D17630" s="7"/>
      <c r="H17630" s="8"/>
    </row>
    <row r="17631" spans="4:8" x14ac:dyDescent="0.5">
      <c r="D17631" s="7"/>
      <c r="H17631" s="8"/>
    </row>
    <row r="17632" spans="4:8" x14ac:dyDescent="0.5">
      <c r="D17632" s="7"/>
      <c r="H17632" s="8"/>
    </row>
    <row r="17633" spans="4:8" x14ac:dyDescent="0.5">
      <c r="D17633" s="7"/>
      <c r="H17633" s="8"/>
    </row>
    <row r="17634" spans="4:8" x14ac:dyDescent="0.5">
      <c r="D17634" s="7"/>
      <c r="H17634" s="8"/>
    </row>
    <row r="17635" spans="4:8" x14ac:dyDescent="0.5">
      <c r="D17635" s="7"/>
      <c r="H17635" s="8"/>
    </row>
    <row r="17636" spans="4:8" x14ac:dyDescent="0.5">
      <c r="D17636" s="7"/>
      <c r="H17636" s="8"/>
    </row>
    <row r="17637" spans="4:8" x14ac:dyDescent="0.5">
      <c r="D17637" s="7"/>
      <c r="H17637" s="8"/>
    </row>
    <row r="17638" spans="4:8" x14ac:dyDescent="0.5">
      <c r="D17638" s="7"/>
      <c r="H17638" s="8"/>
    </row>
    <row r="17639" spans="4:8" x14ac:dyDescent="0.5">
      <c r="D17639" s="7"/>
      <c r="H17639" s="8"/>
    </row>
    <row r="17640" spans="4:8" x14ac:dyDescent="0.5">
      <c r="D17640" s="7"/>
      <c r="H17640" s="8"/>
    </row>
    <row r="17641" spans="4:8" x14ac:dyDescent="0.5">
      <c r="D17641" s="7"/>
      <c r="H17641" s="8"/>
    </row>
    <row r="17642" spans="4:8" x14ac:dyDescent="0.5">
      <c r="D17642" s="7"/>
      <c r="H17642" s="8"/>
    </row>
    <row r="17643" spans="4:8" x14ac:dyDescent="0.5">
      <c r="D17643" s="7"/>
      <c r="H17643" s="8"/>
    </row>
    <row r="17644" spans="4:8" x14ac:dyDescent="0.5">
      <c r="D17644" s="7"/>
      <c r="H17644" s="8"/>
    </row>
    <row r="17645" spans="4:8" x14ac:dyDescent="0.5">
      <c r="D17645" s="7"/>
      <c r="H17645" s="8"/>
    </row>
    <row r="17646" spans="4:8" x14ac:dyDescent="0.5">
      <c r="D17646" s="7"/>
      <c r="H17646" s="8"/>
    </row>
    <row r="17647" spans="4:8" x14ac:dyDescent="0.5">
      <c r="D17647" s="7"/>
      <c r="H17647" s="8"/>
    </row>
    <row r="17648" spans="4:8" x14ac:dyDescent="0.5">
      <c r="D17648" s="7"/>
      <c r="H17648" s="8"/>
    </row>
    <row r="17649" spans="4:8" x14ac:dyDescent="0.5">
      <c r="D17649" s="7"/>
      <c r="H17649" s="8"/>
    </row>
    <row r="17650" spans="4:8" x14ac:dyDescent="0.5">
      <c r="D17650" s="7"/>
      <c r="H17650" s="8"/>
    </row>
    <row r="17651" spans="4:8" x14ac:dyDescent="0.5">
      <c r="D17651" s="7"/>
      <c r="H17651" s="8"/>
    </row>
    <row r="17652" spans="4:8" x14ac:dyDescent="0.5">
      <c r="D17652" s="7"/>
      <c r="H17652" s="8"/>
    </row>
    <row r="17653" spans="4:8" x14ac:dyDescent="0.5">
      <c r="D17653" s="7"/>
      <c r="H17653" s="8"/>
    </row>
    <row r="17654" spans="4:8" x14ac:dyDescent="0.5">
      <c r="D17654" s="7"/>
      <c r="H17654" s="8"/>
    </row>
    <row r="17655" spans="4:8" x14ac:dyDescent="0.5">
      <c r="D17655" s="7"/>
      <c r="H17655" s="8"/>
    </row>
    <row r="17656" spans="4:8" x14ac:dyDescent="0.5">
      <c r="D17656" s="7"/>
      <c r="H17656" s="8"/>
    </row>
    <row r="17657" spans="4:8" x14ac:dyDescent="0.5">
      <c r="D17657" s="7"/>
      <c r="H17657" s="8"/>
    </row>
    <row r="17658" spans="4:8" x14ac:dyDescent="0.5">
      <c r="D17658" s="7"/>
      <c r="H17658" s="8"/>
    </row>
    <row r="17659" spans="4:8" x14ac:dyDescent="0.5">
      <c r="D17659" s="7"/>
      <c r="H17659" s="8"/>
    </row>
    <row r="17660" spans="4:8" x14ac:dyDescent="0.5">
      <c r="D17660" s="7"/>
      <c r="H17660" s="8"/>
    </row>
    <row r="17661" spans="4:8" x14ac:dyDescent="0.5">
      <c r="D17661" s="7"/>
      <c r="H17661" s="8"/>
    </row>
    <row r="17662" spans="4:8" x14ac:dyDescent="0.5">
      <c r="D17662" s="7"/>
      <c r="H17662" s="8"/>
    </row>
    <row r="17663" spans="4:8" x14ac:dyDescent="0.5">
      <c r="D17663" s="7"/>
      <c r="H17663" s="8"/>
    </row>
    <row r="17664" spans="4:8" x14ac:dyDescent="0.5">
      <c r="D17664" s="7"/>
      <c r="H17664" s="8"/>
    </row>
    <row r="17665" spans="4:8" x14ac:dyDescent="0.5">
      <c r="D17665" s="7"/>
      <c r="H17665" s="8"/>
    </row>
    <row r="17666" spans="4:8" x14ac:dyDescent="0.5">
      <c r="D17666" s="7"/>
      <c r="H17666" s="8"/>
    </row>
    <row r="17667" spans="4:8" x14ac:dyDescent="0.5">
      <c r="D17667" s="7"/>
      <c r="H17667" s="8"/>
    </row>
    <row r="17668" spans="4:8" x14ac:dyDescent="0.5">
      <c r="D17668" s="7"/>
      <c r="H17668" s="8"/>
    </row>
    <row r="17669" spans="4:8" x14ac:dyDescent="0.5">
      <c r="D17669" s="7"/>
      <c r="H17669" s="8"/>
    </row>
    <row r="17670" spans="4:8" x14ac:dyDescent="0.5">
      <c r="D17670" s="7"/>
      <c r="H17670" s="8"/>
    </row>
    <row r="17671" spans="4:8" x14ac:dyDescent="0.5">
      <c r="D17671" s="7"/>
      <c r="H17671" s="8"/>
    </row>
    <row r="17672" spans="4:8" x14ac:dyDescent="0.5">
      <c r="D17672" s="7"/>
    </row>
    <row r="17673" spans="4:8" x14ac:dyDescent="0.5">
      <c r="D17673" s="7"/>
      <c r="H17673" s="8"/>
    </row>
    <row r="17674" spans="4:8" x14ac:dyDescent="0.5">
      <c r="D17674" s="7"/>
      <c r="H17674" s="8"/>
    </row>
    <row r="17675" spans="4:8" x14ac:dyDescent="0.5">
      <c r="D17675" s="7"/>
      <c r="H17675" s="8"/>
    </row>
    <row r="17676" spans="4:8" x14ac:dyDescent="0.5">
      <c r="D17676" s="7"/>
      <c r="H17676" s="8"/>
    </row>
    <row r="17677" spans="4:8" x14ac:dyDescent="0.5">
      <c r="D17677" s="7"/>
      <c r="H17677" s="8"/>
    </row>
    <row r="17678" spans="4:8" x14ac:dyDescent="0.5">
      <c r="D17678" s="7"/>
      <c r="H17678" s="8"/>
    </row>
    <row r="17679" spans="4:8" x14ac:dyDescent="0.5">
      <c r="D17679" s="7"/>
      <c r="H17679" s="8"/>
    </row>
    <row r="17680" spans="4:8" x14ac:dyDescent="0.5">
      <c r="D17680" s="7"/>
      <c r="H17680" s="8"/>
    </row>
    <row r="17681" spans="4:8" x14ac:dyDescent="0.5">
      <c r="D17681" s="7"/>
      <c r="H17681" s="8"/>
    </row>
    <row r="17682" spans="4:8" x14ac:dyDescent="0.5">
      <c r="D17682" s="7"/>
      <c r="H17682" s="8"/>
    </row>
    <row r="17683" spans="4:8" x14ac:dyDescent="0.5">
      <c r="D17683" s="7"/>
      <c r="H17683" s="8"/>
    </row>
    <row r="17684" spans="4:8" x14ac:dyDescent="0.5">
      <c r="D17684" s="7"/>
      <c r="H17684" s="8"/>
    </row>
    <row r="17685" spans="4:8" x14ac:dyDescent="0.5">
      <c r="D17685" s="7"/>
      <c r="H17685" s="8"/>
    </row>
    <row r="17686" spans="4:8" x14ac:dyDescent="0.5">
      <c r="D17686" s="7"/>
      <c r="H17686" s="8"/>
    </row>
    <row r="17687" spans="4:8" x14ac:dyDescent="0.5">
      <c r="D17687" s="7"/>
      <c r="H17687" s="8"/>
    </row>
    <row r="17688" spans="4:8" x14ac:dyDescent="0.5">
      <c r="D17688" s="7"/>
      <c r="H17688" s="8"/>
    </row>
    <row r="17689" spans="4:8" x14ac:dyDescent="0.5">
      <c r="D17689" s="7"/>
      <c r="H17689" s="8"/>
    </row>
    <row r="17690" spans="4:8" x14ac:dyDescent="0.5">
      <c r="D17690" s="7"/>
      <c r="H17690" s="8"/>
    </row>
    <row r="17691" spans="4:8" x14ac:dyDescent="0.5">
      <c r="D17691" s="7"/>
      <c r="H17691" s="8"/>
    </row>
    <row r="17692" spans="4:8" x14ac:dyDescent="0.5">
      <c r="D17692" s="7"/>
      <c r="H17692" s="8"/>
    </row>
    <row r="17693" spans="4:8" x14ac:dyDescent="0.5">
      <c r="D17693" s="7"/>
      <c r="H17693" s="8"/>
    </row>
    <row r="17694" spans="4:8" x14ac:dyDescent="0.5">
      <c r="D17694" s="7"/>
      <c r="H17694" s="8"/>
    </row>
    <row r="17695" spans="4:8" x14ac:dyDescent="0.5">
      <c r="D17695" s="7"/>
      <c r="H17695" s="8"/>
    </row>
    <row r="17696" spans="4:8" x14ac:dyDescent="0.5">
      <c r="D17696" s="7"/>
      <c r="H17696" s="8"/>
    </row>
    <row r="17697" spans="4:8" x14ac:dyDescent="0.5">
      <c r="D17697" s="7"/>
      <c r="H17697" s="8"/>
    </row>
    <row r="17698" spans="4:8" x14ac:dyDescent="0.5">
      <c r="D17698" s="7"/>
      <c r="H17698" s="8"/>
    </row>
    <row r="17699" spans="4:8" x14ac:dyDescent="0.5">
      <c r="D17699" s="7"/>
      <c r="H17699" s="8"/>
    </row>
    <row r="17700" spans="4:8" x14ac:dyDescent="0.5">
      <c r="D17700" s="7"/>
      <c r="H17700" s="8"/>
    </row>
    <row r="17701" spans="4:8" x14ac:dyDescent="0.5">
      <c r="D17701" s="7"/>
      <c r="H17701" s="8"/>
    </row>
    <row r="17702" spans="4:8" x14ac:dyDescent="0.5">
      <c r="D17702" s="7"/>
      <c r="H17702" s="8"/>
    </row>
    <row r="17703" spans="4:8" x14ac:dyDescent="0.5">
      <c r="D17703" s="7"/>
      <c r="H17703" s="8"/>
    </row>
    <row r="17704" spans="4:8" x14ac:dyDescent="0.5">
      <c r="D17704" s="7"/>
      <c r="H17704" s="8"/>
    </row>
    <row r="17705" spans="4:8" x14ac:dyDescent="0.5">
      <c r="D17705" s="7"/>
      <c r="H17705" s="8"/>
    </row>
    <row r="17706" spans="4:8" x14ac:dyDescent="0.5">
      <c r="D17706" s="7"/>
      <c r="H17706" s="8"/>
    </row>
    <row r="17707" spans="4:8" x14ac:dyDescent="0.5">
      <c r="D17707" s="7"/>
      <c r="H17707" s="8"/>
    </row>
    <row r="17708" spans="4:8" x14ac:dyDescent="0.5">
      <c r="D17708" s="7"/>
      <c r="H17708" s="8"/>
    </row>
    <row r="17709" spans="4:8" x14ac:dyDescent="0.5">
      <c r="D17709" s="7"/>
      <c r="H17709" s="8"/>
    </row>
    <row r="17710" spans="4:8" x14ac:dyDescent="0.5">
      <c r="D17710" s="7"/>
      <c r="H17710" s="8"/>
    </row>
    <row r="17711" spans="4:8" x14ac:dyDescent="0.5">
      <c r="D17711" s="7"/>
      <c r="H17711" s="8"/>
    </row>
    <row r="17712" spans="4:8" x14ac:dyDescent="0.5">
      <c r="D17712" s="7"/>
      <c r="H17712" s="8"/>
    </row>
    <row r="17713" spans="4:8" x14ac:dyDescent="0.5">
      <c r="D17713" s="7"/>
      <c r="H17713" s="8"/>
    </row>
    <row r="17714" spans="4:8" x14ac:dyDescent="0.5">
      <c r="D17714" s="7"/>
      <c r="H17714" s="8"/>
    </row>
    <row r="17715" spans="4:8" x14ac:dyDescent="0.5">
      <c r="D17715" s="7"/>
      <c r="H17715" s="8"/>
    </row>
    <row r="17716" spans="4:8" x14ac:dyDescent="0.5">
      <c r="D17716" s="7"/>
      <c r="H17716" s="8"/>
    </row>
    <row r="17717" spans="4:8" x14ac:dyDescent="0.5">
      <c r="D17717" s="7"/>
      <c r="H17717" s="8"/>
    </row>
    <row r="17718" spans="4:8" x14ac:dyDescent="0.5">
      <c r="D17718" s="7"/>
      <c r="H17718" s="8"/>
    </row>
    <row r="17719" spans="4:8" x14ac:dyDescent="0.5">
      <c r="D17719" s="7"/>
      <c r="H17719" s="8"/>
    </row>
    <row r="17720" spans="4:8" x14ac:dyDescent="0.5">
      <c r="D17720" s="7"/>
      <c r="H17720" s="8"/>
    </row>
    <row r="17721" spans="4:8" x14ac:dyDescent="0.5">
      <c r="D17721" s="7"/>
      <c r="H17721" s="8"/>
    </row>
    <row r="17722" spans="4:8" x14ac:dyDescent="0.5">
      <c r="D17722" s="7"/>
      <c r="H17722" s="8"/>
    </row>
    <row r="17723" spans="4:8" x14ac:dyDescent="0.5">
      <c r="D17723" s="7"/>
      <c r="H17723" s="8"/>
    </row>
    <row r="17724" spans="4:8" x14ac:dyDescent="0.5">
      <c r="D17724" s="7"/>
      <c r="H17724" s="8"/>
    </row>
    <row r="17725" spans="4:8" x14ac:dyDescent="0.5">
      <c r="D17725" s="7"/>
      <c r="H17725" s="8"/>
    </row>
    <row r="17726" spans="4:8" x14ac:dyDescent="0.5">
      <c r="D17726" s="7"/>
      <c r="H17726" s="8"/>
    </row>
    <row r="17727" spans="4:8" x14ac:dyDescent="0.5">
      <c r="D17727" s="7"/>
      <c r="H17727" s="8"/>
    </row>
    <row r="17728" spans="4:8" x14ac:dyDescent="0.5">
      <c r="D17728" s="7"/>
      <c r="H17728" s="8"/>
    </row>
    <row r="17729" spans="4:8" x14ac:dyDescent="0.5">
      <c r="D17729" s="7"/>
      <c r="H17729" s="8"/>
    </row>
    <row r="17730" spans="4:8" x14ac:dyDescent="0.5">
      <c r="D17730" s="7"/>
      <c r="H17730" s="8"/>
    </row>
    <row r="17731" spans="4:8" x14ac:dyDescent="0.5">
      <c r="D17731" s="7"/>
      <c r="H17731" s="8"/>
    </row>
    <row r="17732" spans="4:8" x14ac:dyDescent="0.5">
      <c r="D17732" s="7"/>
      <c r="H17732" s="8"/>
    </row>
    <row r="17733" spans="4:8" x14ac:dyDescent="0.5">
      <c r="D17733" s="7"/>
      <c r="H17733" s="8"/>
    </row>
    <row r="17734" spans="4:8" x14ac:dyDescent="0.5">
      <c r="D17734" s="7"/>
      <c r="H17734" s="8"/>
    </row>
    <row r="17735" spans="4:8" x14ac:dyDescent="0.5">
      <c r="D17735" s="7"/>
      <c r="H17735" s="8"/>
    </row>
    <row r="17736" spans="4:8" x14ac:dyDescent="0.5">
      <c r="D17736" s="7"/>
      <c r="H17736" s="8"/>
    </row>
    <row r="17737" spans="4:8" x14ac:dyDescent="0.5">
      <c r="D17737" s="7"/>
      <c r="H17737" s="8"/>
    </row>
    <row r="17738" spans="4:8" x14ac:dyDescent="0.5">
      <c r="D17738" s="7"/>
      <c r="H17738" s="8"/>
    </row>
    <row r="17739" spans="4:8" x14ac:dyDescent="0.5">
      <c r="D17739" s="7"/>
      <c r="H17739" s="8"/>
    </row>
    <row r="17740" spans="4:8" x14ac:dyDescent="0.5">
      <c r="D17740" s="7"/>
      <c r="H17740" s="8"/>
    </row>
    <row r="17741" spans="4:8" x14ac:dyDescent="0.5">
      <c r="D17741" s="7"/>
      <c r="H17741" s="8"/>
    </row>
    <row r="17742" spans="4:8" x14ac:dyDescent="0.5">
      <c r="D17742" s="7"/>
      <c r="H17742" s="8"/>
    </row>
    <row r="17743" spans="4:8" x14ac:dyDescent="0.5">
      <c r="D17743" s="7"/>
      <c r="H17743" s="8"/>
    </row>
    <row r="17744" spans="4:8" x14ac:dyDescent="0.5">
      <c r="D17744" s="7"/>
      <c r="H17744" s="8"/>
    </row>
    <row r="17745" spans="4:8" x14ac:dyDescent="0.5">
      <c r="D17745" s="7"/>
      <c r="H17745" s="8"/>
    </row>
    <row r="17746" spans="4:8" x14ac:dyDescent="0.5">
      <c r="D17746" s="7"/>
      <c r="H17746" s="8"/>
    </row>
    <row r="17747" spans="4:8" x14ac:dyDescent="0.5">
      <c r="D17747" s="7"/>
      <c r="H17747" s="8"/>
    </row>
    <row r="17748" spans="4:8" x14ac:dyDescent="0.5">
      <c r="D17748" s="7"/>
      <c r="H17748" s="8"/>
    </row>
    <row r="17749" spans="4:8" x14ac:dyDescent="0.5">
      <c r="D17749" s="7"/>
      <c r="H17749" s="8"/>
    </row>
    <row r="17750" spans="4:8" x14ac:dyDescent="0.5">
      <c r="D17750" s="7"/>
      <c r="H17750" s="8"/>
    </row>
    <row r="17751" spans="4:8" x14ac:dyDescent="0.5">
      <c r="D17751" s="7"/>
      <c r="H17751" s="8"/>
    </row>
    <row r="17752" spans="4:8" x14ac:dyDescent="0.5">
      <c r="D17752" s="7"/>
      <c r="H17752" s="8"/>
    </row>
    <row r="17753" spans="4:8" x14ac:dyDescent="0.5">
      <c r="D17753" s="7"/>
      <c r="H17753" s="8"/>
    </row>
    <row r="17754" spans="4:8" x14ac:dyDescent="0.5">
      <c r="D17754" s="7"/>
      <c r="H17754" s="8"/>
    </row>
    <row r="17755" spans="4:8" x14ac:dyDescent="0.5">
      <c r="D17755" s="7"/>
      <c r="H17755" s="8"/>
    </row>
    <row r="17756" spans="4:8" x14ac:dyDescent="0.5">
      <c r="D17756" s="7"/>
      <c r="H17756" s="8"/>
    </row>
    <row r="17757" spans="4:8" x14ac:dyDescent="0.5">
      <c r="D17757" s="7"/>
      <c r="H17757" s="8"/>
    </row>
    <row r="17758" spans="4:8" x14ac:dyDescent="0.5">
      <c r="D17758" s="7"/>
      <c r="H17758" s="8"/>
    </row>
    <row r="17759" spans="4:8" x14ac:dyDescent="0.5">
      <c r="D17759" s="7"/>
      <c r="H17759" s="8"/>
    </row>
    <row r="17760" spans="4:8" x14ac:dyDescent="0.5">
      <c r="D17760" s="7"/>
      <c r="H17760" s="8"/>
    </row>
    <row r="17761" spans="4:8" x14ac:dyDescent="0.5">
      <c r="D17761" s="7"/>
      <c r="H17761" s="8"/>
    </row>
    <row r="17762" spans="4:8" x14ac:dyDescent="0.5">
      <c r="D17762" s="7"/>
      <c r="H17762" s="8"/>
    </row>
    <row r="17763" spans="4:8" x14ac:dyDescent="0.5">
      <c r="D17763" s="7"/>
      <c r="H17763" s="8"/>
    </row>
    <row r="17764" spans="4:8" x14ac:dyDescent="0.5">
      <c r="D17764" s="7"/>
      <c r="H17764" s="8"/>
    </row>
    <row r="17765" spans="4:8" x14ac:dyDescent="0.5">
      <c r="D17765" s="7"/>
      <c r="H17765" s="8"/>
    </row>
    <row r="17766" spans="4:8" x14ac:dyDescent="0.5">
      <c r="D17766" s="7"/>
      <c r="H17766" s="8"/>
    </row>
    <row r="17767" spans="4:8" x14ac:dyDescent="0.5">
      <c r="D17767" s="7"/>
      <c r="H17767" s="8"/>
    </row>
    <row r="17768" spans="4:8" x14ac:dyDescent="0.5">
      <c r="D17768" s="7"/>
      <c r="H17768" s="8"/>
    </row>
    <row r="17769" spans="4:8" x14ac:dyDescent="0.5">
      <c r="D17769" s="7"/>
      <c r="H17769" s="8"/>
    </row>
    <row r="17770" spans="4:8" x14ac:dyDescent="0.5">
      <c r="D17770" s="7"/>
      <c r="H17770" s="8"/>
    </row>
    <row r="17771" spans="4:8" x14ac:dyDescent="0.5">
      <c r="D17771" s="7"/>
      <c r="H17771" s="8"/>
    </row>
    <row r="17772" spans="4:8" x14ac:dyDescent="0.5">
      <c r="D17772" s="7"/>
      <c r="H17772" s="8"/>
    </row>
    <row r="17773" spans="4:8" x14ac:dyDescent="0.5">
      <c r="D17773" s="7"/>
      <c r="H17773" s="8"/>
    </row>
    <row r="17774" spans="4:8" x14ac:dyDescent="0.5">
      <c r="D17774" s="7"/>
      <c r="H17774" s="8"/>
    </row>
    <row r="17775" spans="4:8" x14ac:dyDescent="0.5">
      <c r="D17775" s="7"/>
      <c r="H17775" s="8"/>
    </row>
    <row r="17776" spans="4:8" x14ac:dyDescent="0.5">
      <c r="D17776" s="7"/>
      <c r="H17776" s="8"/>
    </row>
    <row r="17777" spans="4:8" x14ac:dyDescent="0.5">
      <c r="D17777" s="7"/>
      <c r="H17777" s="8"/>
    </row>
    <row r="17778" spans="4:8" x14ac:dyDescent="0.5">
      <c r="D17778" s="7"/>
      <c r="H17778" s="8"/>
    </row>
    <row r="17779" spans="4:8" x14ac:dyDescent="0.5">
      <c r="D17779" s="7"/>
      <c r="H17779" s="8"/>
    </row>
    <row r="17780" spans="4:8" x14ac:dyDescent="0.5">
      <c r="D17780" s="7"/>
      <c r="H17780" s="8"/>
    </row>
    <row r="17781" spans="4:8" x14ac:dyDescent="0.5">
      <c r="D17781" s="7"/>
      <c r="H17781" s="8"/>
    </row>
    <row r="17782" spans="4:8" x14ac:dyDescent="0.5">
      <c r="D17782" s="7"/>
      <c r="H17782" s="8"/>
    </row>
    <row r="17783" spans="4:8" x14ac:dyDescent="0.5">
      <c r="D17783" s="7"/>
      <c r="H17783" s="8"/>
    </row>
    <row r="17784" spans="4:8" x14ac:dyDescent="0.5">
      <c r="D17784" s="7"/>
      <c r="H17784" s="8"/>
    </row>
    <row r="17785" spans="4:8" x14ac:dyDescent="0.5">
      <c r="D17785" s="7"/>
      <c r="H17785" s="8"/>
    </row>
    <row r="17786" spans="4:8" x14ac:dyDescent="0.5">
      <c r="D17786" s="7"/>
      <c r="H17786" s="8"/>
    </row>
    <row r="17787" spans="4:8" x14ac:dyDescent="0.5">
      <c r="D17787" s="7"/>
      <c r="H17787" s="8"/>
    </row>
    <row r="17788" spans="4:8" x14ac:dyDescent="0.5">
      <c r="D17788" s="7"/>
      <c r="H17788" s="8"/>
    </row>
    <row r="17789" spans="4:8" x14ac:dyDescent="0.5">
      <c r="D17789" s="7"/>
      <c r="H17789" s="8"/>
    </row>
    <row r="17790" spans="4:8" x14ac:dyDescent="0.5">
      <c r="D17790" s="7"/>
      <c r="H17790" s="8"/>
    </row>
    <row r="17791" spans="4:8" x14ac:dyDescent="0.5">
      <c r="D17791" s="7"/>
      <c r="H17791" s="8"/>
    </row>
    <row r="17792" spans="4:8" x14ac:dyDescent="0.5">
      <c r="D17792" s="7"/>
      <c r="H17792" s="8"/>
    </row>
    <row r="17793" spans="4:8" x14ac:dyDescent="0.5">
      <c r="D17793" s="7"/>
      <c r="H17793" s="8"/>
    </row>
    <row r="17794" spans="4:8" x14ac:dyDescent="0.5">
      <c r="D17794" s="7"/>
      <c r="H17794" s="8"/>
    </row>
    <row r="17795" spans="4:8" x14ac:dyDescent="0.5">
      <c r="D17795" s="7"/>
      <c r="H17795" s="8"/>
    </row>
    <row r="17796" spans="4:8" x14ac:dyDescent="0.5">
      <c r="D17796" s="7"/>
      <c r="H17796" s="8"/>
    </row>
    <row r="17797" spans="4:8" x14ac:dyDescent="0.5">
      <c r="D17797" s="7"/>
      <c r="H17797" s="8"/>
    </row>
    <row r="17798" spans="4:8" x14ac:dyDescent="0.5">
      <c r="D17798" s="7"/>
      <c r="H17798" s="8"/>
    </row>
    <row r="17799" spans="4:8" x14ac:dyDescent="0.5">
      <c r="D17799" s="7"/>
      <c r="H17799" s="8"/>
    </row>
    <row r="17800" spans="4:8" x14ac:dyDescent="0.5">
      <c r="D17800" s="7"/>
      <c r="H17800" s="8"/>
    </row>
    <row r="17801" spans="4:8" x14ac:dyDescent="0.5">
      <c r="D17801" s="7"/>
      <c r="H17801" s="8"/>
    </row>
    <row r="17802" spans="4:8" x14ac:dyDescent="0.5">
      <c r="D17802" s="7"/>
      <c r="H17802" s="8"/>
    </row>
    <row r="17803" spans="4:8" x14ac:dyDescent="0.5">
      <c r="D17803" s="7"/>
      <c r="H17803" s="8"/>
    </row>
    <row r="17804" spans="4:8" x14ac:dyDescent="0.5">
      <c r="D17804" s="7"/>
      <c r="H17804" s="8"/>
    </row>
    <row r="17805" spans="4:8" x14ac:dyDescent="0.5">
      <c r="D17805" s="7"/>
      <c r="H17805" s="8"/>
    </row>
    <row r="17806" spans="4:8" x14ac:dyDescent="0.5">
      <c r="D17806" s="7"/>
      <c r="H17806" s="8"/>
    </row>
    <row r="17807" spans="4:8" x14ac:dyDescent="0.5">
      <c r="D17807" s="7"/>
      <c r="H17807" s="8"/>
    </row>
    <row r="17808" spans="4:8" x14ac:dyDescent="0.5">
      <c r="D17808" s="7"/>
      <c r="H17808" s="8"/>
    </row>
    <row r="17809" spans="4:8" x14ac:dyDescent="0.5">
      <c r="D17809" s="7"/>
      <c r="H17809" s="8"/>
    </row>
    <row r="17810" spans="4:8" x14ac:dyDescent="0.5">
      <c r="D17810" s="7"/>
      <c r="H17810" s="8"/>
    </row>
    <row r="17811" spans="4:8" x14ac:dyDescent="0.5">
      <c r="D17811" s="7"/>
      <c r="H17811" s="8"/>
    </row>
    <row r="17812" spans="4:8" x14ac:dyDescent="0.5">
      <c r="D17812" s="7"/>
      <c r="H17812" s="8"/>
    </row>
    <row r="17813" spans="4:8" x14ac:dyDescent="0.5">
      <c r="D17813" s="7"/>
      <c r="H17813" s="8"/>
    </row>
    <row r="17814" spans="4:8" x14ac:dyDescent="0.5">
      <c r="D17814" s="7"/>
      <c r="H17814" s="8"/>
    </row>
    <row r="17815" spans="4:8" x14ac:dyDescent="0.5">
      <c r="D17815" s="7"/>
      <c r="H17815" s="8"/>
    </row>
    <row r="17816" spans="4:8" x14ac:dyDescent="0.5">
      <c r="D17816" s="7"/>
      <c r="H17816" s="8"/>
    </row>
    <row r="17817" spans="4:8" x14ac:dyDescent="0.5">
      <c r="D17817" s="7"/>
      <c r="H17817" s="8"/>
    </row>
    <row r="17818" spans="4:8" x14ac:dyDescent="0.5">
      <c r="D17818" s="7"/>
      <c r="H17818" s="8"/>
    </row>
    <row r="17819" spans="4:8" x14ac:dyDescent="0.5">
      <c r="D17819" s="7"/>
      <c r="H17819" s="8"/>
    </row>
    <row r="17820" spans="4:8" x14ac:dyDescent="0.5">
      <c r="D17820" s="7"/>
      <c r="H17820" s="8"/>
    </row>
    <row r="17821" spans="4:8" x14ac:dyDescent="0.5">
      <c r="D17821" s="7"/>
      <c r="H17821" s="8"/>
    </row>
    <row r="17822" spans="4:8" x14ac:dyDescent="0.5">
      <c r="D17822" s="7"/>
      <c r="H17822" s="8"/>
    </row>
    <row r="17823" spans="4:8" x14ac:dyDescent="0.5">
      <c r="D17823" s="7"/>
      <c r="H17823" s="8"/>
    </row>
    <row r="17824" spans="4:8" x14ac:dyDescent="0.5">
      <c r="D17824" s="7"/>
      <c r="H17824" s="8"/>
    </row>
    <row r="17825" spans="4:8" x14ac:dyDescent="0.5">
      <c r="D17825" s="7"/>
      <c r="H17825" s="8"/>
    </row>
    <row r="17826" spans="4:8" x14ac:dyDescent="0.5">
      <c r="D17826" s="7"/>
      <c r="H17826" s="8"/>
    </row>
    <row r="17827" spans="4:8" x14ac:dyDescent="0.5">
      <c r="D17827" s="7"/>
      <c r="H17827" s="8"/>
    </row>
    <row r="17828" spans="4:8" x14ac:dyDescent="0.5">
      <c r="D17828" s="7"/>
      <c r="H17828" s="8"/>
    </row>
    <row r="17829" spans="4:8" x14ac:dyDescent="0.5">
      <c r="D17829" s="7"/>
      <c r="H17829" s="8"/>
    </row>
    <row r="17830" spans="4:8" x14ac:dyDescent="0.5">
      <c r="D17830" s="7"/>
      <c r="H17830" s="8"/>
    </row>
    <row r="17831" spans="4:8" x14ac:dyDescent="0.5">
      <c r="D17831" s="7"/>
      <c r="H17831" s="8"/>
    </row>
    <row r="17832" spans="4:8" x14ac:dyDescent="0.5">
      <c r="D17832" s="7"/>
      <c r="H17832" s="8"/>
    </row>
    <row r="17833" spans="4:8" x14ac:dyDescent="0.5">
      <c r="D17833" s="7"/>
      <c r="H17833" s="8"/>
    </row>
    <row r="17834" spans="4:8" x14ac:dyDescent="0.5">
      <c r="D17834" s="7"/>
      <c r="H17834" s="8"/>
    </row>
    <row r="17835" spans="4:8" x14ac:dyDescent="0.5">
      <c r="D17835" s="7"/>
      <c r="H17835" s="8"/>
    </row>
    <row r="17836" spans="4:8" x14ac:dyDescent="0.5">
      <c r="D17836" s="7"/>
      <c r="H17836" s="8"/>
    </row>
    <row r="17837" spans="4:8" x14ac:dyDescent="0.5">
      <c r="D17837" s="7"/>
      <c r="H17837" s="8"/>
    </row>
    <row r="17838" spans="4:8" x14ac:dyDescent="0.5">
      <c r="D17838" s="7"/>
      <c r="H17838" s="8"/>
    </row>
    <row r="17839" spans="4:8" x14ac:dyDescent="0.5">
      <c r="D17839" s="7"/>
      <c r="H17839" s="8"/>
    </row>
    <row r="17840" spans="4:8" x14ac:dyDescent="0.5">
      <c r="D17840" s="7"/>
      <c r="H17840" s="8"/>
    </row>
    <row r="17841" spans="4:8" x14ac:dyDescent="0.5">
      <c r="D17841" s="7"/>
      <c r="H17841" s="8"/>
    </row>
    <row r="17842" spans="4:8" x14ac:dyDescent="0.5">
      <c r="D17842" s="7"/>
      <c r="H17842" s="8"/>
    </row>
    <row r="17843" spans="4:8" x14ac:dyDescent="0.5">
      <c r="D17843" s="7"/>
      <c r="H17843" s="8"/>
    </row>
    <row r="17844" spans="4:8" x14ac:dyDescent="0.5">
      <c r="D17844" s="7"/>
      <c r="H17844" s="8"/>
    </row>
    <row r="17845" spans="4:8" x14ac:dyDescent="0.5">
      <c r="D17845" s="7"/>
      <c r="H17845" s="8"/>
    </row>
    <row r="17846" spans="4:8" x14ac:dyDescent="0.5">
      <c r="D17846" s="7"/>
      <c r="H17846" s="8"/>
    </row>
    <row r="17847" spans="4:8" x14ac:dyDescent="0.5">
      <c r="D17847" s="7"/>
      <c r="H17847" s="8"/>
    </row>
    <row r="17848" spans="4:8" x14ac:dyDescent="0.5">
      <c r="D17848" s="7"/>
      <c r="H17848" s="8"/>
    </row>
    <row r="17849" spans="4:8" x14ac:dyDescent="0.5">
      <c r="D17849" s="7"/>
      <c r="H17849" s="8"/>
    </row>
    <row r="17850" spans="4:8" x14ac:dyDescent="0.5">
      <c r="D17850" s="7"/>
      <c r="H17850" s="8"/>
    </row>
    <row r="17851" spans="4:8" x14ac:dyDescent="0.5">
      <c r="D17851" s="7"/>
      <c r="H17851" s="8"/>
    </row>
    <row r="17852" spans="4:8" x14ac:dyDescent="0.5">
      <c r="D17852" s="7"/>
      <c r="H17852" s="8"/>
    </row>
    <row r="17853" spans="4:8" x14ac:dyDescent="0.5">
      <c r="D17853" s="7"/>
      <c r="H17853" s="8"/>
    </row>
    <row r="17854" spans="4:8" x14ac:dyDescent="0.5">
      <c r="D17854" s="7"/>
      <c r="H17854" s="8"/>
    </row>
    <row r="17855" spans="4:8" x14ac:dyDescent="0.5">
      <c r="D17855" s="7"/>
      <c r="H17855" s="8"/>
    </row>
    <row r="17856" spans="4:8" x14ac:dyDescent="0.5">
      <c r="D17856" s="7"/>
      <c r="H17856" s="8"/>
    </row>
    <row r="17857" spans="4:8" x14ac:dyDescent="0.5">
      <c r="D17857" s="7"/>
      <c r="H17857" s="8"/>
    </row>
    <row r="17858" spans="4:8" x14ac:dyDescent="0.5">
      <c r="D17858" s="7"/>
      <c r="H17858" s="8"/>
    </row>
    <row r="17859" spans="4:8" x14ac:dyDescent="0.5">
      <c r="D17859" s="7"/>
      <c r="H17859" s="8"/>
    </row>
    <row r="17860" spans="4:8" x14ac:dyDescent="0.5">
      <c r="D17860" s="7"/>
      <c r="H17860" s="8"/>
    </row>
    <row r="17861" spans="4:8" x14ac:dyDescent="0.5">
      <c r="D17861" s="7"/>
      <c r="H17861" s="8"/>
    </row>
    <row r="17862" spans="4:8" x14ac:dyDescent="0.5">
      <c r="D17862" s="7"/>
      <c r="H17862" s="8"/>
    </row>
    <row r="17863" spans="4:8" x14ac:dyDescent="0.5">
      <c r="D17863" s="7"/>
      <c r="H17863" s="8"/>
    </row>
    <row r="17864" spans="4:8" x14ac:dyDescent="0.5">
      <c r="D17864" s="7"/>
      <c r="H17864" s="8"/>
    </row>
    <row r="17865" spans="4:8" x14ac:dyDescent="0.5">
      <c r="D17865" s="7"/>
      <c r="H17865" s="8"/>
    </row>
    <row r="17866" spans="4:8" x14ac:dyDescent="0.5">
      <c r="D17866" s="7"/>
      <c r="H17866" s="8"/>
    </row>
    <row r="17867" spans="4:8" x14ac:dyDescent="0.5">
      <c r="D17867" s="7"/>
      <c r="H17867" s="8"/>
    </row>
    <row r="17868" spans="4:8" x14ac:dyDescent="0.5">
      <c r="D17868" s="7"/>
      <c r="H17868" s="8"/>
    </row>
    <row r="17869" spans="4:8" x14ac:dyDescent="0.5">
      <c r="D17869" s="7"/>
      <c r="H17869" s="8"/>
    </row>
    <row r="17870" spans="4:8" x14ac:dyDescent="0.5">
      <c r="D17870" s="7"/>
      <c r="H17870" s="8"/>
    </row>
    <row r="17871" spans="4:8" x14ac:dyDescent="0.5">
      <c r="D17871" s="7"/>
      <c r="H17871" s="8"/>
    </row>
    <row r="17872" spans="4:8" x14ac:dyDescent="0.5">
      <c r="D17872" s="7"/>
      <c r="H17872" s="8"/>
    </row>
    <row r="17873" spans="4:8" x14ac:dyDescent="0.5">
      <c r="D17873" s="7"/>
      <c r="H17873" s="8"/>
    </row>
    <row r="17874" spans="4:8" x14ac:dyDescent="0.5">
      <c r="D17874" s="7"/>
      <c r="H17874" s="8"/>
    </row>
    <row r="17875" spans="4:8" x14ac:dyDescent="0.5">
      <c r="D17875" s="7"/>
      <c r="H17875" s="8"/>
    </row>
    <row r="17876" spans="4:8" x14ac:dyDescent="0.5">
      <c r="D17876" s="7"/>
      <c r="H17876" s="8"/>
    </row>
    <row r="17877" spans="4:8" x14ac:dyDescent="0.5">
      <c r="D17877" s="7"/>
      <c r="H17877" s="8"/>
    </row>
    <row r="17878" spans="4:8" x14ac:dyDescent="0.5">
      <c r="D17878" s="7"/>
      <c r="H17878" s="8"/>
    </row>
    <row r="17879" spans="4:8" x14ac:dyDescent="0.5">
      <c r="D17879" s="7"/>
      <c r="H17879" s="8"/>
    </row>
    <row r="17880" spans="4:8" x14ac:dyDescent="0.5">
      <c r="D17880" s="7"/>
      <c r="H17880" s="8"/>
    </row>
    <row r="17881" spans="4:8" x14ac:dyDescent="0.5">
      <c r="D17881" s="7"/>
      <c r="H17881" s="8"/>
    </row>
    <row r="17882" spans="4:8" x14ac:dyDescent="0.5">
      <c r="D17882" s="7"/>
      <c r="H17882" s="8"/>
    </row>
    <row r="17883" spans="4:8" x14ac:dyDescent="0.5">
      <c r="D17883" s="7"/>
      <c r="H17883" s="8"/>
    </row>
    <row r="17884" spans="4:8" x14ac:dyDescent="0.5">
      <c r="D17884" s="7"/>
      <c r="H17884" s="8"/>
    </row>
    <row r="17885" spans="4:8" x14ac:dyDescent="0.5">
      <c r="D17885" s="7"/>
      <c r="H17885" s="8"/>
    </row>
    <row r="17886" spans="4:8" x14ac:dyDescent="0.5">
      <c r="D17886" s="7"/>
      <c r="H17886" s="8"/>
    </row>
    <row r="17887" spans="4:8" x14ac:dyDescent="0.5">
      <c r="D17887" s="7"/>
      <c r="H17887" s="8"/>
    </row>
    <row r="17888" spans="4:8" x14ac:dyDescent="0.5">
      <c r="D17888" s="7"/>
      <c r="H17888" s="8"/>
    </row>
    <row r="17889" spans="4:8" x14ac:dyDescent="0.5">
      <c r="D17889" s="7"/>
      <c r="H17889" s="8"/>
    </row>
    <row r="17890" spans="4:8" x14ac:dyDescent="0.5">
      <c r="D17890" s="7"/>
      <c r="H17890" s="8"/>
    </row>
    <row r="17891" spans="4:8" x14ac:dyDescent="0.5">
      <c r="D17891" s="7"/>
      <c r="H17891" s="8"/>
    </row>
    <row r="17892" spans="4:8" x14ac:dyDescent="0.5">
      <c r="D17892" s="7"/>
      <c r="H17892" s="8"/>
    </row>
    <row r="17893" spans="4:8" x14ac:dyDescent="0.5">
      <c r="D17893" s="7"/>
      <c r="H17893" s="8"/>
    </row>
    <row r="17894" spans="4:8" x14ac:dyDescent="0.5">
      <c r="D17894" s="7"/>
      <c r="H17894" s="8"/>
    </row>
    <row r="17895" spans="4:8" x14ac:dyDescent="0.5">
      <c r="D17895" s="7"/>
      <c r="H17895" s="8"/>
    </row>
    <row r="17896" spans="4:8" x14ac:dyDescent="0.5">
      <c r="D17896" s="7"/>
      <c r="H17896" s="8"/>
    </row>
    <row r="17897" spans="4:8" x14ac:dyDescent="0.5">
      <c r="D17897" s="7"/>
      <c r="H17897" s="8"/>
    </row>
    <row r="17898" spans="4:8" x14ac:dyDescent="0.5">
      <c r="D17898" s="7"/>
      <c r="H17898" s="8"/>
    </row>
    <row r="17899" spans="4:8" x14ac:dyDescent="0.5">
      <c r="D17899" s="7"/>
      <c r="H17899" s="8"/>
    </row>
    <row r="17900" spans="4:8" x14ac:dyDescent="0.5">
      <c r="D17900" s="7"/>
      <c r="H17900" s="8"/>
    </row>
    <row r="17901" spans="4:8" x14ac:dyDescent="0.5">
      <c r="D17901" s="7"/>
      <c r="H17901" s="8"/>
    </row>
    <row r="17902" spans="4:8" x14ac:dyDescent="0.5">
      <c r="D17902" s="7"/>
      <c r="H17902" s="8"/>
    </row>
    <row r="17903" spans="4:8" x14ac:dyDescent="0.5">
      <c r="D17903" s="7"/>
      <c r="H17903" s="8"/>
    </row>
    <row r="17904" spans="4:8" x14ac:dyDescent="0.5">
      <c r="D17904" s="7"/>
      <c r="H17904" s="8"/>
    </row>
    <row r="17905" spans="4:8" x14ac:dyDescent="0.5">
      <c r="D17905" s="7"/>
      <c r="H17905" s="8"/>
    </row>
    <row r="17906" spans="4:8" x14ac:dyDescent="0.5">
      <c r="D17906" s="7"/>
      <c r="H17906" s="8"/>
    </row>
    <row r="17907" spans="4:8" x14ac:dyDescent="0.5">
      <c r="D17907" s="7"/>
      <c r="H17907" s="8"/>
    </row>
    <row r="17908" spans="4:8" x14ac:dyDescent="0.5">
      <c r="D17908" s="7"/>
      <c r="H17908" s="8"/>
    </row>
    <row r="17909" spans="4:8" x14ac:dyDescent="0.5">
      <c r="D17909" s="7"/>
      <c r="H17909" s="8"/>
    </row>
    <row r="17910" spans="4:8" x14ac:dyDescent="0.5">
      <c r="D17910" s="7"/>
      <c r="H17910" s="8"/>
    </row>
    <row r="17911" spans="4:8" x14ac:dyDescent="0.5">
      <c r="D17911" s="7"/>
      <c r="H17911" s="8"/>
    </row>
    <row r="17912" spans="4:8" x14ac:dyDescent="0.5">
      <c r="D17912" s="7"/>
      <c r="H17912" s="8"/>
    </row>
    <row r="17913" spans="4:8" x14ac:dyDescent="0.5">
      <c r="D17913" s="7"/>
      <c r="H17913" s="8"/>
    </row>
    <row r="17914" spans="4:8" x14ac:dyDescent="0.5">
      <c r="D17914" s="7"/>
      <c r="H17914" s="8"/>
    </row>
    <row r="17915" spans="4:8" x14ac:dyDescent="0.5">
      <c r="D17915" s="7"/>
      <c r="H17915" s="8"/>
    </row>
    <row r="17916" spans="4:8" x14ac:dyDescent="0.5">
      <c r="D17916" s="7"/>
      <c r="H17916" s="8"/>
    </row>
    <row r="17917" spans="4:8" x14ac:dyDescent="0.5">
      <c r="D17917" s="7"/>
      <c r="H17917" s="8"/>
    </row>
    <row r="17918" spans="4:8" x14ac:dyDescent="0.5">
      <c r="D17918" s="7"/>
      <c r="H17918" s="8"/>
    </row>
    <row r="17919" spans="4:8" x14ac:dyDescent="0.5">
      <c r="D17919" s="7"/>
      <c r="H17919" s="8"/>
    </row>
    <row r="17920" spans="4:8" x14ac:dyDescent="0.5">
      <c r="D17920" s="7"/>
      <c r="H17920" s="8"/>
    </row>
    <row r="17921" spans="4:8" x14ac:dyDescent="0.5">
      <c r="D17921" s="7"/>
      <c r="H17921" s="8"/>
    </row>
    <row r="17922" spans="4:8" x14ac:dyDescent="0.5">
      <c r="D17922" s="7"/>
      <c r="H17922" s="8"/>
    </row>
    <row r="17923" spans="4:8" x14ac:dyDescent="0.5">
      <c r="D17923" s="7"/>
      <c r="H17923" s="8"/>
    </row>
    <row r="17924" spans="4:8" x14ac:dyDescent="0.5">
      <c r="D17924" s="7"/>
      <c r="H17924" s="8"/>
    </row>
    <row r="17925" spans="4:8" x14ac:dyDescent="0.5">
      <c r="D17925" s="7"/>
      <c r="H17925" s="8"/>
    </row>
    <row r="17926" spans="4:8" x14ac:dyDescent="0.5">
      <c r="D17926" s="7"/>
      <c r="H17926" s="8"/>
    </row>
    <row r="17927" spans="4:8" x14ac:dyDescent="0.5">
      <c r="D17927" s="7"/>
      <c r="H17927" s="8"/>
    </row>
    <row r="17928" spans="4:8" x14ac:dyDescent="0.5">
      <c r="D17928" s="7"/>
      <c r="H17928" s="8"/>
    </row>
    <row r="17929" spans="4:8" x14ac:dyDescent="0.5">
      <c r="D17929" s="7"/>
      <c r="H17929" s="8"/>
    </row>
    <row r="17930" spans="4:8" x14ac:dyDescent="0.5">
      <c r="D17930" s="7"/>
      <c r="H17930" s="8"/>
    </row>
    <row r="17931" spans="4:8" x14ac:dyDescent="0.5">
      <c r="D17931" s="7"/>
      <c r="H17931" s="8"/>
    </row>
    <row r="17932" spans="4:8" x14ac:dyDescent="0.5">
      <c r="D17932" s="7"/>
      <c r="H17932" s="8"/>
    </row>
    <row r="17933" spans="4:8" x14ac:dyDescent="0.5">
      <c r="D17933" s="7"/>
      <c r="H17933" s="8"/>
    </row>
    <row r="17934" spans="4:8" x14ac:dyDescent="0.5">
      <c r="D17934" s="7"/>
      <c r="H17934" s="8"/>
    </row>
    <row r="17935" spans="4:8" x14ac:dyDescent="0.5">
      <c r="D17935" s="7"/>
      <c r="H17935" s="8"/>
    </row>
    <row r="17936" spans="4:8" x14ac:dyDescent="0.5">
      <c r="D17936" s="7"/>
      <c r="H17936" s="8"/>
    </row>
    <row r="17937" spans="4:8" x14ac:dyDescent="0.5">
      <c r="D17937" s="7"/>
      <c r="H17937" s="8"/>
    </row>
    <row r="17938" spans="4:8" x14ac:dyDescent="0.5">
      <c r="D17938" s="7"/>
      <c r="H17938" s="8"/>
    </row>
    <row r="17939" spans="4:8" x14ac:dyDescent="0.5">
      <c r="D17939" s="7"/>
      <c r="H17939" s="8"/>
    </row>
    <row r="17940" spans="4:8" x14ac:dyDescent="0.5">
      <c r="D17940" s="7"/>
      <c r="H17940" s="8"/>
    </row>
    <row r="17941" spans="4:8" x14ac:dyDescent="0.5">
      <c r="D17941" s="7"/>
      <c r="H17941" s="8"/>
    </row>
    <row r="17942" spans="4:8" x14ac:dyDescent="0.5">
      <c r="D17942" s="7"/>
      <c r="H17942" s="8"/>
    </row>
    <row r="17943" spans="4:8" x14ac:dyDescent="0.5">
      <c r="D17943" s="7"/>
      <c r="H17943" s="8"/>
    </row>
    <row r="17944" spans="4:8" x14ac:dyDescent="0.5">
      <c r="D17944" s="7"/>
      <c r="H17944" s="8"/>
    </row>
    <row r="17945" spans="4:8" x14ac:dyDescent="0.5">
      <c r="D17945" s="7"/>
      <c r="H17945" s="8"/>
    </row>
    <row r="17946" spans="4:8" x14ac:dyDescent="0.5">
      <c r="D17946" s="7"/>
      <c r="H17946" s="8"/>
    </row>
    <row r="17947" spans="4:8" x14ac:dyDescent="0.5">
      <c r="D17947" s="7"/>
      <c r="H17947" s="8"/>
    </row>
    <row r="17948" spans="4:8" x14ac:dyDescent="0.5">
      <c r="D17948" s="7"/>
      <c r="H17948" s="8"/>
    </row>
    <row r="17949" spans="4:8" x14ac:dyDescent="0.5">
      <c r="D17949" s="7"/>
      <c r="H17949" s="8"/>
    </row>
    <row r="17950" spans="4:8" x14ac:dyDescent="0.5">
      <c r="D17950" s="7"/>
      <c r="H17950" s="8"/>
    </row>
    <row r="17951" spans="4:8" x14ac:dyDescent="0.5">
      <c r="D17951" s="7"/>
      <c r="H17951" s="8"/>
    </row>
    <row r="17952" spans="4:8" x14ac:dyDescent="0.5">
      <c r="D17952" s="7"/>
      <c r="H17952" s="8"/>
    </row>
    <row r="17953" spans="4:8" x14ac:dyDescent="0.5">
      <c r="D17953" s="7"/>
      <c r="H17953" s="8"/>
    </row>
    <row r="17954" spans="4:8" x14ac:dyDescent="0.5">
      <c r="D17954" s="7"/>
      <c r="H17954" s="8"/>
    </row>
    <row r="17955" spans="4:8" x14ac:dyDescent="0.5">
      <c r="D17955" s="7"/>
      <c r="H17955" s="8"/>
    </row>
    <row r="17956" spans="4:8" x14ac:dyDescent="0.5">
      <c r="D17956" s="7"/>
      <c r="H17956" s="8"/>
    </row>
    <row r="17957" spans="4:8" x14ac:dyDescent="0.5">
      <c r="D17957" s="7"/>
      <c r="H17957" s="8"/>
    </row>
    <row r="17958" spans="4:8" x14ac:dyDescent="0.5">
      <c r="D17958" s="7"/>
      <c r="H17958" s="8"/>
    </row>
    <row r="17959" spans="4:8" x14ac:dyDescent="0.5">
      <c r="D17959" s="7"/>
      <c r="H17959" s="8"/>
    </row>
    <row r="17960" spans="4:8" x14ac:dyDescent="0.5">
      <c r="D17960" s="7"/>
      <c r="H17960" s="8"/>
    </row>
    <row r="17961" spans="4:8" x14ac:dyDescent="0.5">
      <c r="D17961" s="7"/>
      <c r="H17961" s="8"/>
    </row>
    <row r="17962" spans="4:8" x14ac:dyDescent="0.5">
      <c r="D17962" s="7"/>
      <c r="H17962" s="8"/>
    </row>
    <row r="17963" spans="4:8" x14ac:dyDescent="0.5">
      <c r="D17963" s="7"/>
      <c r="H17963" s="8"/>
    </row>
    <row r="17964" spans="4:8" x14ac:dyDescent="0.5">
      <c r="D17964" s="7"/>
      <c r="H17964" s="8"/>
    </row>
    <row r="17965" spans="4:8" x14ac:dyDescent="0.5">
      <c r="D17965" s="7"/>
      <c r="H17965" s="8"/>
    </row>
    <row r="17966" spans="4:8" x14ac:dyDescent="0.5">
      <c r="D17966" s="7"/>
      <c r="H17966" s="8"/>
    </row>
    <row r="17967" spans="4:8" x14ac:dyDescent="0.5">
      <c r="D17967" s="7"/>
      <c r="H17967" s="8"/>
    </row>
    <row r="17968" spans="4:8" x14ac:dyDescent="0.5">
      <c r="D17968" s="7"/>
      <c r="H17968" s="8"/>
    </row>
    <row r="17969" spans="4:8" x14ac:dyDescent="0.5">
      <c r="D17969" s="7"/>
      <c r="H17969" s="8"/>
    </row>
    <row r="17970" spans="4:8" x14ac:dyDescent="0.5">
      <c r="D17970" s="7"/>
      <c r="H17970" s="8"/>
    </row>
    <row r="17971" spans="4:8" x14ac:dyDescent="0.5">
      <c r="D17971" s="7"/>
      <c r="H17971" s="8"/>
    </row>
    <row r="17972" spans="4:8" x14ac:dyDescent="0.5">
      <c r="D17972" s="7"/>
      <c r="H17972" s="8"/>
    </row>
    <row r="17973" spans="4:8" x14ac:dyDescent="0.5">
      <c r="D17973" s="7"/>
      <c r="H17973" s="8"/>
    </row>
    <row r="17974" spans="4:8" x14ac:dyDescent="0.5">
      <c r="D17974" s="7"/>
      <c r="H17974" s="8"/>
    </row>
    <row r="17975" spans="4:8" x14ac:dyDescent="0.5">
      <c r="D17975" s="7"/>
      <c r="H17975" s="8"/>
    </row>
    <row r="17976" spans="4:8" x14ac:dyDescent="0.5">
      <c r="D17976" s="7"/>
      <c r="H17976" s="8"/>
    </row>
    <row r="17977" spans="4:8" x14ac:dyDescent="0.5">
      <c r="D17977" s="7"/>
      <c r="H17977" s="8"/>
    </row>
    <row r="17978" spans="4:8" x14ac:dyDescent="0.5">
      <c r="D17978" s="7"/>
      <c r="H17978" s="8"/>
    </row>
    <row r="17979" spans="4:8" x14ac:dyDescent="0.5">
      <c r="D17979" s="7"/>
      <c r="H17979" s="8"/>
    </row>
    <row r="17980" spans="4:8" x14ac:dyDescent="0.5">
      <c r="D17980" s="7"/>
      <c r="H17980" s="8"/>
    </row>
    <row r="17981" spans="4:8" x14ac:dyDescent="0.5">
      <c r="D17981" s="7"/>
      <c r="H17981" s="8"/>
    </row>
    <row r="17982" spans="4:8" x14ac:dyDescent="0.5">
      <c r="D17982" s="7"/>
      <c r="H17982" s="8"/>
    </row>
    <row r="17983" spans="4:8" x14ac:dyDescent="0.5">
      <c r="D17983" s="7"/>
      <c r="H17983" s="8"/>
    </row>
    <row r="17984" spans="4:8" x14ac:dyDescent="0.5">
      <c r="D17984" s="7"/>
      <c r="H17984" s="8"/>
    </row>
    <row r="17985" spans="4:8" x14ac:dyDescent="0.5">
      <c r="D17985" s="7"/>
      <c r="H17985" s="8"/>
    </row>
    <row r="17986" spans="4:8" x14ac:dyDescent="0.5">
      <c r="D17986" s="7"/>
      <c r="H17986" s="8"/>
    </row>
    <row r="17987" spans="4:8" x14ac:dyDescent="0.5">
      <c r="D17987" s="7"/>
      <c r="H17987" s="8"/>
    </row>
    <row r="17988" spans="4:8" x14ac:dyDescent="0.5">
      <c r="D17988" s="7"/>
      <c r="H17988" s="8"/>
    </row>
    <row r="17989" spans="4:8" x14ac:dyDescent="0.5">
      <c r="D17989" s="7"/>
      <c r="H17989" s="8"/>
    </row>
    <row r="17990" spans="4:8" x14ac:dyDescent="0.5">
      <c r="D17990" s="7"/>
      <c r="H17990" s="8"/>
    </row>
    <row r="17991" spans="4:8" x14ac:dyDescent="0.5">
      <c r="D17991" s="7"/>
      <c r="H17991" s="8"/>
    </row>
    <row r="17992" spans="4:8" x14ac:dyDescent="0.5">
      <c r="D17992" s="7"/>
      <c r="H17992" s="8"/>
    </row>
    <row r="17993" spans="4:8" x14ac:dyDescent="0.5">
      <c r="D17993" s="7"/>
      <c r="H17993" s="8"/>
    </row>
    <row r="17994" spans="4:8" x14ac:dyDescent="0.5">
      <c r="D17994" s="7"/>
      <c r="H17994" s="8"/>
    </row>
    <row r="17995" spans="4:8" x14ac:dyDescent="0.5">
      <c r="D17995" s="7"/>
      <c r="H17995" s="8"/>
    </row>
    <row r="17996" spans="4:8" x14ac:dyDescent="0.5">
      <c r="D17996" s="7"/>
      <c r="H17996" s="8"/>
    </row>
    <row r="17997" spans="4:8" x14ac:dyDescent="0.5">
      <c r="D17997" s="7"/>
      <c r="H17997" s="8"/>
    </row>
    <row r="17998" spans="4:8" x14ac:dyDescent="0.5">
      <c r="D17998" s="7"/>
      <c r="H17998" s="8"/>
    </row>
    <row r="17999" spans="4:8" x14ac:dyDescent="0.5">
      <c r="D17999" s="7"/>
      <c r="H17999" s="8"/>
    </row>
    <row r="18000" spans="4:8" x14ac:dyDescent="0.5">
      <c r="D18000" s="7"/>
      <c r="H18000" s="8"/>
    </row>
    <row r="18001" spans="4:8" x14ac:dyDescent="0.5">
      <c r="D18001" s="7"/>
      <c r="H18001" s="8"/>
    </row>
    <row r="18002" spans="4:8" x14ac:dyDescent="0.5">
      <c r="D18002" s="7"/>
      <c r="H18002" s="8"/>
    </row>
    <row r="18003" spans="4:8" x14ac:dyDescent="0.5">
      <c r="D18003" s="7"/>
      <c r="H18003" s="8"/>
    </row>
    <row r="18004" spans="4:8" x14ac:dyDescent="0.5">
      <c r="D18004" s="7"/>
      <c r="H18004" s="8"/>
    </row>
    <row r="18005" spans="4:8" x14ac:dyDescent="0.5">
      <c r="D18005" s="7"/>
      <c r="H18005" s="8"/>
    </row>
    <row r="18006" spans="4:8" x14ac:dyDescent="0.5">
      <c r="D18006" s="7"/>
      <c r="H18006" s="8"/>
    </row>
    <row r="18007" spans="4:8" x14ac:dyDescent="0.5">
      <c r="D18007" s="7"/>
      <c r="H18007" s="8"/>
    </row>
    <row r="18008" spans="4:8" x14ac:dyDescent="0.5">
      <c r="D18008" s="7"/>
      <c r="H18008" s="8"/>
    </row>
    <row r="18009" spans="4:8" x14ac:dyDescent="0.5">
      <c r="D18009" s="7"/>
      <c r="H18009" s="8"/>
    </row>
    <row r="18010" spans="4:8" x14ac:dyDescent="0.5">
      <c r="D18010" s="7"/>
      <c r="H18010" s="8"/>
    </row>
    <row r="18011" spans="4:8" x14ac:dyDescent="0.5">
      <c r="D18011" s="7"/>
      <c r="H18011" s="8"/>
    </row>
    <row r="18012" spans="4:8" x14ac:dyDescent="0.5">
      <c r="D18012" s="7"/>
      <c r="H18012" s="8"/>
    </row>
    <row r="18013" spans="4:8" x14ac:dyDescent="0.5">
      <c r="D18013" s="7"/>
      <c r="H18013" s="8"/>
    </row>
    <row r="18014" spans="4:8" x14ac:dyDescent="0.5">
      <c r="D18014" s="7"/>
      <c r="H18014" s="8"/>
    </row>
    <row r="18015" spans="4:8" x14ac:dyDescent="0.5">
      <c r="D18015" s="7"/>
      <c r="H18015" s="8"/>
    </row>
    <row r="18016" spans="4:8" x14ac:dyDescent="0.5">
      <c r="D18016" s="7"/>
      <c r="H18016" s="8"/>
    </row>
    <row r="18017" spans="4:8" x14ac:dyDescent="0.5">
      <c r="D18017" s="7"/>
      <c r="H18017" s="8"/>
    </row>
    <row r="18018" spans="4:8" x14ac:dyDescent="0.5">
      <c r="D18018" s="7"/>
      <c r="H18018" s="8"/>
    </row>
    <row r="18019" spans="4:8" x14ac:dyDescent="0.5">
      <c r="D18019" s="7"/>
      <c r="H18019" s="8"/>
    </row>
    <row r="18020" spans="4:8" x14ac:dyDescent="0.5">
      <c r="D18020" s="7"/>
      <c r="H18020" s="8"/>
    </row>
    <row r="18021" spans="4:8" x14ac:dyDescent="0.5">
      <c r="D18021" s="7"/>
      <c r="H18021" s="8"/>
    </row>
    <row r="18022" spans="4:8" x14ac:dyDescent="0.5">
      <c r="D18022" s="7"/>
      <c r="H18022" s="8"/>
    </row>
    <row r="18023" spans="4:8" x14ac:dyDescent="0.5">
      <c r="D18023" s="7"/>
      <c r="H18023" s="8"/>
    </row>
    <row r="18024" spans="4:8" x14ac:dyDescent="0.5">
      <c r="D18024" s="7"/>
      <c r="H18024" s="8"/>
    </row>
    <row r="18025" spans="4:8" x14ac:dyDescent="0.5">
      <c r="D18025" s="7"/>
      <c r="H18025" s="8"/>
    </row>
    <row r="18026" spans="4:8" x14ac:dyDescent="0.5">
      <c r="D18026" s="7"/>
      <c r="H18026" s="8"/>
    </row>
    <row r="18027" spans="4:8" x14ac:dyDescent="0.5">
      <c r="D18027" s="7"/>
      <c r="H18027" s="8"/>
    </row>
    <row r="18028" spans="4:8" x14ac:dyDescent="0.5">
      <c r="D18028" s="7"/>
      <c r="H18028" s="8"/>
    </row>
    <row r="18029" spans="4:8" x14ac:dyDescent="0.5">
      <c r="D18029" s="7"/>
      <c r="H18029" s="8"/>
    </row>
    <row r="18030" spans="4:8" x14ac:dyDescent="0.5">
      <c r="D18030" s="7"/>
      <c r="H18030" s="8"/>
    </row>
    <row r="18031" spans="4:8" x14ac:dyDescent="0.5">
      <c r="D18031" s="7"/>
      <c r="H18031" s="8"/>
    </row>
    <row r="18032" spans="4:8" x14ac:dyDescent="0.5">
      <c r="D18032" s="7"/>
      <c r="H18032" s="8"/>
    </row>
    <row r="18033" spans="4:8" x14ac:dyDescent="0.5">
      <c r="D18033" s="7"/>
      <c r="H18033" s="8"/>
    </row>
    <row r="18034" spans="4:8" x14ac:dyDescent="0.5">
      <c r="D18034" s="7"/>
      <c r="H18034" s="8"/>
    </row>
    <row r="18035" spans="4:8" x14ac:dyDescent="0.5">
      <c r="D18035" s="7"/>
      <c r="H18035" s="8"/>
    </row>
    <row r="18036" spans="4:8" x14ac:dyDescent="0.5">
      <c r="D18036" s="7"/>
      <c r="H18036" s="8"/>
    </row>
    <row r="18037" spans="4:8" x14ac:dyDescent="0.5">
      <c r="D18037" s="7"/>
      <c r="H18037" s="8"/>
    </row>
    <row r="18038" spans="4:8" x14ac:dyDescent="0.5">
      <c r="D18038" s="7"/>
      <c r="H18038" s="8"/>
    </row>
    <row r="18039" spans="4:8" x14ac:dyDescent="0.5">
      <c r="D18039" s="7"/>
      <c r="H18039" s="8"/>
    </row>
    <row r="18040" spans="4:8" x14ac:dyDescent="0.5">
      <c r="D18040" s="7"/>
      <c r="H18040" s="8"/>
    </row>
    <row r="18041" spans="4:8" x14ac:dyDescent="0.5">
      <c r="D18041" s="7"/>
      <c r="H18041" s="8"/>
    </row>
    <row r="18042" spans="4:8" x14ac:dyDescent="0.5">
      <c r="D18042" s="7"/>
      <c r="H18042" s="8"/>
    </row>
    <row r="18043" spans="4:8" x14ac:dyDescent="0.5">
      <c r="D18043" s="7"/>
      <c r="H18043" s="8"/>
    </row>
    <row r="18044" spans="4:8" x14ac:dyDescent="0.5">
      <c r="D18044" s="7"/>
      <c r="H18044" s="8"/>
    </row>
    <row r="18045" spans="4:8" x14ac:dyDescent="0.5">
      <c r="D18045" s="7"/>
      <c r="H18045" s="8"/>
    </row>
    <row r="18046" spans="4:8" x14ac:dyDescent="0.5">
      <c r="D18046" s="7"/>
      <c r="H18046" s="8"/>
    </row>
    <row r="18047" spans="4:8" x14ac:dyDescent="0.5">
      <c r="D18047" s="7"/>
      <c r="H18047" s="8"/>
    </row>
    <row r="18048" spans="4:8" x14ac:dyDescent="0.5">
      <c r="D18048" s="7"/>
      <c r="H18048" s="8"/>
    </row>
    <row r="18049" spans="4:8" x14ac:dyDescent="0.5">
      <c r="D18049" s="7"/>
      <c r="H18049" s="8"/>
    </row>
    <row r="18050" spans="4:8" x14ac:dyDescent="0.5">
      <c r="D18050" s="7"/>
      <c r="H18050" s="8"/>
    </row>
    <row r="18051" spans="4:8" x14ac:dyDescent="0.5">
      <c r="D18051" s="7"/>
      <c r="H18051" s="8"/>
    </row>
    <row r="18052" spans="4:8" x14ac:dyDescent="0.5">
      <c r="D18052" s="7"/>
      <c r="H18052" s="8"/>
    </row>
    <row r="18053" spans="4:8" x14ac:dyDescent="0.5">
      <c r="D18053" s="7"/>
      <c r="H18053" s="8"/>
    </row>
    <row r="18054" spans="4:8" x14ac:dyDescent="0.5">
      <c r="D18054" s="7"/>
      <c r="H18054" s="8"/>
    </row>
    <row r="18055" spans="4:8" x14ac:dyDescent="0.5">
      <c r="D18055" s="7"/>
      <c r="H18055" s="8"/>
    </row>
    <row r="18056" spans="4:8" x14ac:dyDescent="0.5">
      <c r="D18056" s="7"/>
      <c r="H18056" s="8"/>
    </row>
    <row r="18057" spans="4:8" x14ac:dyDescent="0.5">
      <c r="D18057" s="7"/>
      <c r="H18057" s="8"/>
    </row>
    <row r="18058" spans="4:8" x14ac:dyDescent="0.5">
      <c r="D18058" s="7"/>
      <c r="H18058" s="8"/>
    </row>
    <row r="18059" spans="4:8" x14ac:dyDescent="0.5">
      <c r="D18059" s="7"/>
      <c r="H18059" s="8"/>
    </row>
    <row r="18060" spans="4:8" x14ac:dyDescent="0.5">
      <c r="D18060" s="7"/>
      <c r="H18060" s="8"/>
    </row>
    <row r="18061" spans="4:8" x14ac:dyDescent="0.5">
      <c r="D18061" s="7"/>
      <c r="H18061" s="8"/>
    </row>
    <row r="18062" spans="4:8" x14ac:dyDescent="0.5">
      <c r="D18062" s="7"/>
      <c r="H18062" s="8"/>
    </row>
    <row r="18063" spans="4:8" x14ac:dyDescent="0.5">
      <c r="D18063" s="7"/>
      <c r="H18063" s="8"/>
    </row>
    <row r="18064" spans="4:8" x14ac:dyDescent="0.5">
      <c r="D18064" s="7"/>
      <c r="H18064" s="8"/>
    </row>
    <row r="18065" spans="4:8" x14ac:dyDescent="0.5">
      <c r="D18065" s="7"/>
      <c r="H18065" s="8"/>
    </row>
    <row r="18066" spans="4:8" x14ac:dyDescent="0.5">
      <c r="D18066" s="7"/>
      <c r="H18066" s="8"/>
    </row>
    <row r="18067" spans="4:8" x14ac:dyDescent="0.5">
      <c r="D18067" s="7"/>
      <c r="H18067" s="8"/>
    </row>
    <row r="18068" spans="4:8" x14ac:dyDescent="0.5">
      <c r="D18068" s="7"/>
      <c r="H18068" s="8"/>
    </row>
    <row r="18069" spans="4:8" x14ac:dyDescent="0.5">
      <c r="D18069" s="7"/>
      <c r="H18069" s="8"/>
    </row>
    <row r="18070" spans="4:8" x14ac:dyDescent="0.5">
      <c r="D18070" s="7"/>
      <c r="H18070" s="8"/>
    </row>
    <row r="18071" spans="4:8" x14ac:dyDescent="0.5">
      <c r="D18071" s="7"/>
      <c r="H18071" s="8"/>
    </row>
    <row r="18072" spans="4:8" x14ac:dyDescent="0.5">
      <c r="D18072" s="7"/>
      <c r="H18072" s="8"/>
    </row>
    <row r="18073" spans="4:8" x14ac:dyDescent="0.5">
      <c r="D18073" s="7"/>
      <c r="H18073" s="8"/>
    </row>
    <row r="18074" spans="4:8" x14ac:dyDescent="0.5">
      <c r="D18074" s="7"/>
      <c r="H18074" s="8"/>
    </row>
    <row r="18075" spans="4:8" x14ac:dyDescent="0.5">
      <c r="D18075" s="7"/>
      <c r="H18075" s="8"/>
    </row>
    <row r="18076" spans="4:8" x14ac:dyDescent="0.5">
      <c r="D18076" s="7"/>
      <c r="H18076" s="8"/>
    </row>
    <row r="18077" spans="4:8" x14ac:dyDescent="0.5">
      <c r="D18077" s="7"/>
      <c r="H18077" s="8"/>
    </row>
    <row r="18078" spans="4:8" x14ac:dyDescent="0.5">
      <c r="D18078" s="7"/>
      <c r="H18078" s="8"/>
    </row>
    <row r="18079" spans="4:8" x14ac:dyDescent="0.5">
      <c r="D18079" s="7"/>
      <c r="H18079" s="8"/>
    </row>
    <row r="18080" spans="4:8" x14ac:dyDescent="0.5">
      <c r="D18080" s="7"/>
      <c r="H18080" s="8"/>
    </row>
    <row r="18081" spans="4:8" x14ac:dyDescent="0.5">
      <c r="D18081" s="7"/>
      <c r="H18081" s="8"/>
    </row>
    <row r="18082" spans="4:8" x14ac:dyDescent="0.5">
      <c r="D18082" s="7"/>
      <c r="H18082" s="8"/>
    </row>
    <row r="18083" spans="4:8" x14ac:dyDescent="0.5">
      <c r="D18083" s="7"/>
      <c r="H18083" s="8"/>
    </row>
    <row r="18084" spans="4:8" x14ac:dyDescent="0.5">
      <c r="D18084" s="7"/>
      <c r="H18084" s="8"/>
    </row>
    <row r="18085" spans="4:8" x14ac:dyDescent="0.5">
      <c r="D18085" s="7"/>
      <c r="H18085" s="8"/>
    </row>
    <row r="18086" spans="4:8" x14ac:dyDescent="0.5">
      <c r="D18086" s="7"/>
      <c r="H18086" s="8"/>
    </row>
    <row r="18087" spans="4:8" x14ac:dyDescent="0.5">
      <c r="D18087" s="7"/>
      <c r="H18087" s="8"/>
    </row>
    <row r="18088" spans="4:8" x14ac:dyDescent="0.5">
      <c r="D18088" s="7"/>
      <c r="H18088" s="8"/>
    </row>
    <row r="18089" spans="4:8" x14ac:dyDescent="0.5">
      <c r="D18089" s="7"/>
      <c r="H18089" s="8"/>
    </row>
    <row r="18090" spans="4:8" x14ac:dyDescent="0.5">
      <c r="D18090" s="7"/>
      <c r="H18090" s="8"/>
    </row>
    <row r="18091" spans="4:8" x14ac:dyDescent="0.5">
      <c r="D18091" s="7"/>
      <c r="H18091" s="8"/>
    </row>
    <row r="18092" spans="4:8" x14ac:dyDescent="0.5">
      <c r="D18092" s="7"/>
      <c r="H18092" s="8"/>
    </row>
    <row r="18093" spans="4:8" x14ac:dyDescent="0.5">
      <c r="D18093" s="7"/>
      <c r="H18093" s="8"/>
    </row>
    <row r="18094" spans="4:8" x14ac:dyDescent="0.5">
      <c r="D18094" s="7"/>
      <c r="H18094" s="8"/>
    </row>
    <row r="18095" spans="4:8" x14ac:dyDescent="0.5">
      <c r="D18095" s="7"/>
      <c r="H18095" s="8"/>
    </row>
    <row r="18096" spans="4:8" x14ac:dyDescent="0.5">
      <c r="D18096" s="7"/>
      <c r="H18096" s="8"/>
    </row>
    <row r="18097" spans="4:8" x14ac:dyDescent="0.5">
      <c r="D18097" s="7"/>
      <c r="H18097" s="8"/>
    </row>
    <row r="18098" spans="4:8" x14ac:dyDescent="0.5">
      <c r="D18098" s="7"/>
      <c r="H18098" s="8"/>
    </row>
    <row r="18099" spans="4:8" x14ac:dyDescent="0.5">
      <c r="D18099" s="7"/>
      <c r="H18099" s="8"/>
    </row>
    <row r="18100" spans="4:8" x14ac:dyDescent="0.5">
      <c r="D18100" s="7"/>
      <c r="H18100" s="8"/>
    </row>
    <row r="18101" spans="4:8" x14ac:dyDescent="0.5">
      <c r="D18101" s="7"/>
      <c r="H18101" s="8"/>
    </row>
    <row r="18102" spans="4:8" x14ac:dyDescent="0.5">
      <c r="D18102" s="7"/>
      <c r="H18102" s="8"/>
    </row>
    <row r="18103" spans="4:8" x14ac:dyDescent="0.5">
      <c r="D18103" s="7"/>
      <c r="H18103" s="8"/>
    </row>
    <row r="18104" spans="4:8" x14ac:dyDescent="0.5">
      <c r="D18104" s="7"/>
      <c r="H18104" s="8"/>
    </row>
    <row r="18105" spans="4:8" x14ac:dyDescent="0.5">
      <c r="D18105" s="7"/>
      <c r="H18105" s="8"/>
    </row>
    <row r="18106" spans="4:8" x14ac:dyDescent="0.5">
      <c r="D18106" s="7"/>
      <c r="H18106" s="8"/>
    </row>
    <row r="18107" spans="4:8" x14ac:dyDescent="0.5">
      <c r="D18107" s="7"/>
      <c r="H18107" s="8"/>
    </row>
    <row r="18108" spans="4:8" x14ac:dyDescent="0.5">
      <c r="D18108" s="7"/>
      <c r="H18108" s="8"/>
    </row>
    <row r="18109" spans="4:8" x14ac:dyDescent="0.5">
      <c r="D18109" s="7"/>
      <c r="H18109" s="8"/>
    </row>
    <row r="18110" spans="4:8" x14ac:dyDescent="0.5">
      <c r="D18110" s="7"/>
      <c r="H18110" s="8"/>
    </row>
    <row r="18111" spans="4:8" x14ac:dyDescent="0.5">
      <c r="D18111" s="7"/>
      <c r="H18111" s="8"/>
    </row>
    <row r="18112" spans="4:8" x14ac:dyDescent="0.5">
      <c r="D18112" s="7"/>
      <c r="H18112" s="8"/>
    </row>
    <row r="18113" spans="4:8" x14ac:dyDescent="0.5">
      <c r="D18113" s="7"/>
      <c r="H18113" s="8"/>
    </row>
    <row r="18114" spans="4:8" x14ac:dyDescent="0.5">
      <c r="D18114" s="7"/>
      <c r="H18114" s="8"/>
    </row>
    <row r="18115" spans="4:8" x14ac:dyDescent="0.5">
      <c r="D18115" s="7"/>
      <c r="H18115" s="8"/>
    </row>
    <row r="18116" spans="4:8" x14ac:dyDescent="0.5">
      <c r="D18116" s="7"/>
      <c r="H18116" s="8"/>
    </row>
    <row r="18117" spans="4:8" x14ac:dyDescent="0.5">
      <c r="D18117" s="7"/>
      <c r="H18117" s="8"/>
    </row>
    <row r="18118" spans="4:8" x14ac:dyDescent="0.5">
      <c r="D18118" s="7"/>
      <c r="H18118" s="8"/>
    </row>
    <row r="18119" spans="4:8" x14ac:dyDescent="0.5">
      <c r="D18119" s="7"/>
      <c r="H18119" s="8"/>
    </row>
    <row r="18120" spans="4:8" x14ac:dyDescent="0.5">
      <c r="D18120" s="7"/>
      <c r="H18120" s="8"/>
    </row>
    <row r="18121" spans="4:8" x14ac:dyDescent="0.5">
      <c r="D18121" s="7"/>
      <c r="H18121" s="8"/>
    </row>
    <row r="18122" spans="4:8" x14ac:dyDescent="0.5">
      <c r="D18122" s="7"/>
      <c r="H18122" s="8"/>
    </row>
    <row r="18123" spans="4:8" x14ac:dyDescent="0.5">
      <c r="D18123" s="7"/>
      <c r="H18123" s="8"/>
    </row>
    <row r="18124" spans="4:8" x14ac:dyDescent="0.5">
      <c r="D18124" s="7"/>
      <c r="H18124" s="8"/>
    </row>
    <row r="18125" spans="4:8" x14ac:dyDescent="0.5">
      <c r="D18125" s="7"/>
      <c r="H18125" s="8"/>
    </row>
    <row r="18126" spans="4:8" x14ac:dyDescent="0.5">
      <c r="D18126" s="7"/>
      <c r="H18126" s="8"/>
    </row>
    <row r="18127" spans="4:8" x14ac:dyDescent="0.5">
      <c r="D18127" s="7"/>
      <c r="H18127" s="8"/>
    </row>
    <row r="18128" spans="4:8" x14ac:dyDescent="0.5">
      <c r="D18128" s="7"/>
      <c r="H18128" s="8"/>
    </row>
    <row r="18129" spans="4:8" x14ac:dyDescent="0.5">
      <c r="D18129" s="7"/>
      <c r="H18129" s="8"/>
    </row>
    <row r="18130" spans="4:8" x14ac:dyDescent="0.5">
      <c r="D18130" s="7"/>
      <c r="H18130" s="8"/>
    </row>
    <row r="18131" spans="4:8" x14ac:dyDescent="0.5">
      <c r="D18131" s="7"/>
      <c r="H18131" s="8"/>
    </row>
    <row r="18132" spans="4:8" x14ac:dyDescent="0.5">
      <c r="D18132" s="7"/>
      <c r="H18132" s="8"/>
    </row>
    <row r="18133" spans="4:8" x14ac:dyDescent="0.5">
      <c r="D18133" s="7"/>
      <c r="H18133" s="8"/>
    </row>
    <row r="18134" spans="4:8" x14ac:dyDescent="0.5">
      <c r="D18134" s="7"/>
      <c r="H18134" s="8"/>
    </row>
    <row r="18135" spans="4:8" x14ac:dyDescent="0.5">
      <c r="D18135" s="7"/>
      <c r="H18135" s="8"/>
    </row>
    <row r="18136" spans="4:8" x14ac:dyDescent="0.5">
      <c r="D18136" s="7"/>
      <c r="H18136" s="8"/>
    </row>
    <row r="18137" spans="4:8" x14ac:dyDescent="0.5">
      <c r="D18137" s="7"/>
      <c r="H18137" s="8"/>
    </row>
    <row r="18138" spans="4:8" x14ac:dyDescent="0.5">
      <c r="D18138" s="7"/>
      <c r="H18138" s="8"/>
    </row>
    <row r="18139" spans="4:8" x14ac:dyDescent="0.5">
      <c r="D18139" s="7"/>
      <c r="H18139" s="8"/>
    </row>
    <row r="18140" spans="4:8" x14ac:dyDescent="0.5">
      <c r="D18140" s="7"/>
      <c r="H18140" s="8"/>
    </row>
    <row r="18141" spans="4:8" x14ac:dyDescent="0.5">
      <c r="D18141" s="7"/>
      <c r="H18141" s="8"/>
    </row>
    <row r="18142" spans="4:8" x14ac:dyDescent="0.5">
      <c r="D18142" s="7"/>
      <c r="H18142" s="8"/>
    </row>
    <row r="18143" spans="4:8" x14ac:dyDescent="0.5">
      <c r="D18143" s="7"/>
      <c r="H18143" s="8"/>
    </row>
    <row r="18144" spans="4:8" x14ac:dyDescent="0.5">
      <c r="D18144" s="7"/>
      <c r="H18144" s="8"/>
    </row>
    <row r="18145" spans="4:8" x14ac:dyDescent="0.5">
      <c r="D18145" s="7"/>
      <c r="H18145" s="8"/>
    </row>
    <row r="18146" spans="4:8" x14ac:dyDescent="0.5">
      <c r="D18146" s="7"/>
      <c r="H18146" s="8"/>
    </row>
    <row r="18147" spans="4:8" x14ac:dyDescent="0.5">
      <c r="D18147" s="7"/>
      <c r="H18147" s="8"/>
    </row>
    <row r="18148" spans="4:8" x14ac:dyDescent="0.5">
      <c r="D18148" s="7"/>
      <c r="H18148" s="8"/>
    </row>
    <row r="18149" spans="4:8" x14ac:dyDescent="0.5">
      <c r="D18149" s="7"/>
      <c r="H18149" s="8"/>
    </row>
    <row r="18150" spans="4:8" x14ac:dyDescent="0.5">
      <c r="D18150" s="7"/>
      <c r="H18150" s="8"/>
    </row>
    <row r="18151" spans="4:8" x14ac:dyDescent="0.5">
      <c r="D18151" s="7"/>
      <c r="H18151" s="8"/>
    </row>
    <row r="18152" spans="4:8" x14ac:dyDescent="0.5">
      <c r="D18152" s="7"/>
      <c r="H18152" s="8"/>
    </row>
    <row r="18153" spans="4:8" x14ac:dyDescent="0.5">
      <c r="D18153" s="7"/>
      <c r="H18153" s="8"/>
    </row>
    <row r="18154" spans="4:8" x14ac:dyDescent="0.5">
      <c r="D18154" s="7"/>
      <c r="H18154" s="8"/>
    </row>
    <row r="18155" spans="4:8" x14ac:dyDescent="0.5">
      <c r="D18155" s="7"/>
      <c r="H18155" s="8"/>
    </row>
    <row r="18156" spans="4:8" x14ac:dyDescent="0.5">
      <c r="D18156" s="7"/>
      <c r="H18156" s="8"/>
    </row>
    <row r="18157" spans="4:8" x14ac:dyDescent="0.5">
      <c r="D18157" s="7"/>
      <c r="H18157" s="8"/>
    </row>
    <row r="18158" spans="4:8" x14ac:dyDescent="0.5">
      <c r="D18158" s="7"/>
      <c r="H18158" s="8"/>
    </row>
    <row r="18159" spans="4:8" x14ac:dyDescent="0.5">
      <c r="D18159" s="7"/>
      <c r="H18159" s="8"/>
    </row>
    <row r="18160" spans="4:8" x14ac:dyDescent="0.5">
      <c r="D18160" s="7"/>
      <c r="H18160" s="8"/>
    </row>
    <row r="18161" spans="4:8" x14ac:dyDescent="0.5">
      <c r="D18161" s="7"/>
      <c r="H18161" s="8"/>
    </row>
    <row r="18162" spans="4:8" x14ac:dyDescent="0.5">
      <c r="D18162" s="7"/>
      <c r="H18162" s="8"/>
    </row>
    <row r="18163" spans="4:8" x14ac:dyDescent="0.5">
      <c r="D18163" s="7"/>
      <c r="H18163" s="8"/>
    </row>
    <row r="18164" spans="4:8" x14ac:dyDescent="0.5">
      <c r="D18164" s="7"/>
      <c r="H18164" s="8"/>
    </row>
    <row r="18165" spans="4:8" x14ac:dyDescent="0.5">
      <c r="D18165" s="7"/>
      <c r="H18165" s="8"/>
    </row>
    <row r="18166" spans="4:8" x14ac:dyDescent="0.5">
      <c r="D18166" s="7"/>
      <c r="H18166" s="8"/>
    </row>
    <row r="18167" spans="4:8" x14ac:dyDescent="0.5">
      <c r="D18167" s="7"/>
      <c r="H18167" s="8"/>
    </row>
    <row r="18168" spans="4:8" x14ac:dyDescent="0.5">
      <c r="D18168" s="7"/>
      <c r="H18168" s="8"/>
    </row>
    <row r="18169" spans="4:8" x14ac:dyDescent="0.5">
      <c r="D18169" s="7"/>
      <c r="H18169" s="8"/>
    </row>
    <row r="18170" spans="4:8" x14ac:dyDescent="0.5">
      <c r="D18170" s="7"/>
      <c r="H18170" s="8"/>
    </row>
    <row r="18171" spans="4:8" x14ac:dyDescent="0.5">
      <c r="D18171" s="7"/>
      <c r="H18171" s="8"/>
    </row>
    <row r="18172" spans="4:8" x14ac:dyDescent="0.5">
      <c r="D18172" s="7"/>
      <c r="H18172" s="8"/>
    </row>
    <row r="18173" spans="4:8" x14ac:dyDescent="0.5">
      <c r="D18173" s="7"/>
      <c r="H18173" s="8"/>
    </row>
    <row r="18174" spans="4:8" x14ac:dyDescent="0.5">
      <c r="D18174" s="7"/>
      <c r="H18174" s="8"/>
    </row>
    <row r="18175" spans="4:8" x14ac:dyDescent="0.5">
      <c r="D18175" s="7"/>
      <c r="H18175" s="8"/>
    </row>
    <row r="18176" spans="4:8" x14ac:dyDescent="0.5">
      <c r="D18176" s="7"/>
      <c r="H18176" s="8"/>
    </row>
    <row r="18177" spans="4:8" x14ac:dyDescent="0.5">
      <c r="D18177" s="7"/>
      <c r="H18177" s="8"/>
    </row>
    <row r="18178" spans="4:8" x14ac:dyDescent="0.5">
      <c r="D18178" s="7"/>
      <c r="H18178" s="8"/>
    </row>
    <row r="18179" spans="4:8" x14ac:dyDescent="0.5">
      <c r="D18179" s="7"/>
      <c r="H18179" s="8"/>
    </row>
    <row r="18180" spans="4:8" x14ac:dyDescent="0.5">
      <c r="D18180" s="7"/>
      <c r="H18180" s="8"/>
    </row>
    <row r="18181" spans="4:8" x14ac:dyDescent="0.5">
      <c r="D18181" s="7"/>
      <c r="H18181" s="8"/>
    </row>
    <row r="18182" spans="4:8" x14ac:dyDescent="0.5">
      <c r="D18182" s="7"/>
      <c r="H18182" s="8"/>
    </row>
    <row r="18183" spans="4:8" x14ac:dyDescent="0.5">
      <c r="D18183" s="7"/>
      <c r="H18183" s="8"/>
    </row>
    <row r="18184" spans="4:8" x14ac:dyDescent="0.5">
      <c r="D18184" s="7"/>
      <c r="H18184" s="8"/>
    </row>
    <row r="18185" spans="4:8" x14ac:dyDescent="0.5">
      <c r="D18185" s="7"/>
      <c r="H18185" s="8"/>
    </row>
    <row r="18186" spans="4:8" x14ac:dyDescent="0.5">
      <c r="D18186" s="7"/>
      <c r="H18186" s="8"/>
    </row>
    <row r="18187" spans="4:8" x14ac:dyDescent="0.5">
      <c r="D18187" s="7"/>
      <c r="H18187" s="8"/>
    </row>
    <row r="18188" spans="4:8" x14ac:dyDescent="0.5">
      <c r="D18188" s="7"/>
      <c r="H18188" s="8"/>
    </row>
    <row r="18189" spans="4:8" x14ac:dyDescent="0.5">
      <c r="D18189" s="7"/>
      <c r="H18189" s="8"/>
    </row>
    <row r="18190" spans="4:8" x14ac:dyDescent="0.5">
      <c r="D18190" s="7"/>
      <c r="H18190" s="8"/>
    </row>
    <row r="18191" spans="4:8" x14ac:dyDescent="0.5">
      <c r="D18191" s="7"/>
      <c r="H18191" s="8"/>
    </row>
    <row r="18192" spans="4:8" x14ac:dyDescent="0.5">
      <c r="D18192" s="7"/>
      <c r="H18192" s="8"/>
    </row>
    <row r="18193" spans="4:8" x14ac:dyDescent="0.5">
      <c r="D18193" s="7"/>
      <c r="H18193" s="8"/>
    </row>
    <row r="18194" spans="4:8" x14ac:dyDescent="0.5">
      <c r="D18194" s="7"/>
      <c r="H18194" s="8"/>
    </row>
    <row r="18195" spans="4:8" x14ac:dyDescent="0.5">
      <c r="D18195" s="7"/>
      <c r="H18195" s="8"/>
    </row>
    <row r="18196" spans="4:8" x14ac:dyDescent="0.5">
      <c r="D18196" s="7"/>
      <c r="H18196" s="8"/>
    </row>
    <row r="18197" spans="4:8" x14ac:dyDescent="0.5">
      <c r="D18197" s="7"/>
      <c r="H18197" s="8"/>
    </row>
    <row r="18198" spans="4:8" x14ac:dyDescent="0.5">
      <c r="D18198" s="7"/>
      <c r="H18198" s="8"/>
    </row>
    <row r="18199" spans="4:8" x14ac:dyDescent="0.5">
      <c r="D18199" s="7"/>
      <c r="H18199" s="8"/>
    </row>
    <row r="18200" spans="4:8" x14ac:dyDescent="0.5">
      <c r="D18200" s="7"/>
      <c r="H18200" s="8"/>
    </row>
    <row r="18201" spans="4:8" x14ac:dyDescent="0.5">
      <c r="D18201" s="7"/>
      <c r="H18201" s="8"/>
    </row>
    <row r="18202" spans="4:8" x14ac:dyDescent="0.5">
      <c r="D18202" s="7"/>
      <c r="H18202" s="8"/>
    </row>
    <row r="18203" spans="4:8" x14ac:dyDescent="0.5">
      <c r="D18203" s="7"/>
      <c r="H18203" s="8"/>
    </row>
    <row r="18204" spans="4:8" x14ac:dyDescent="0.5">
      <c r="D18204" s="7"/>
      <c r="H18204" s="8"/>
    </row>
    <row r="18205" spans="4:8" x14ac:dyDescent="0.5">
      <c r="D18205" s="7"/>
      <c r="H18205" s="8"/>
    </row>
    <row r="18206" spans="4:8" x14ac:dyDescent="0.5">
      <c r="D18206" s="7"/>
      <c r="H18206" s="8"/>
    </row>
    <row r="18207" spans="4:8" x14ac:dyDescent="0.5">
      <c r="D18207" s="7"/>
      <c r="H18207" s="8"/>
    </row>
    <row r="18208" spans="4:8" x14ac:dyDescent="0.5">
      <c r="D18208" s="7"/>
      <c r="H18208" s="8"/>
    </row>
    <row r="18209" spans="4:8" x14ac:dyDescent="0.5">
      <c r="D18209" s="7"/>
      <c r="H18209" s="8"/>
    </row>
    <row r="18210" spans="4:8" x14ac:dyDescent="0.5">
      <c r="D18210" s="7"/>
      <c r="H18210" s="8"/>
    </row>
    <row r="18211" spans="4:8" x14ac:dyDescent="0.5">
      <c r="D18211" s="7"/>
      <c r="H18211" s="8"/>
    </row>
    <row r="18212" spans="4:8" x14ac:dyDescent="0.5">
      <c r="D18212" s="7"/>
      <c r="H18212" s="8"/>
    </row>
    <row r="18213" spans="4:8" x14ac:dyDescent="0.5">
      <c r="D18213" s="7"/>
      <c r="H18213" s="8"/>
    </row>
    <row r="18214" spans="4:8" x14ac:dyDescent="0.5">
      <c r="D18214" s="7"/>
      <c r="H18214" s="8"/>
    </row>
    <row r="18215" spans="4:8" x14ac:dyDescent="0.5">
      <c r="D18215" s="7"/>
      <c r="H18215" s="8"/>
    </row>
    <row r="18216" spans="4:8" x14ac:dyDescent="0.5">
      <c r="D18216" s="7"/>
      <c r="H18216" s="8"/>
    </row>
    <row r="18217" spans="4:8" x14ac:dyDescent="0.5">
      <c r="D18217" s="7"/>
      <c r="H18217" s="8"/>
    </row>
    <row r="18218" spans="4:8" x14ac:dyDescent="0.5">
      <c r="D18218" s="7"/>
      <c r="H18218" s="8"/>
    </row>
    <row r="18219" spans="4:8" x14ac:dyDescent="0.5">
      <c r="D18219" s="7"/>
      <c r="H18219" s="8"/>
    </row>
    <row r="18220" spans="4:8" x14ac:dyDescent="0.5">
      <c r="D18220" s="7"/>
      <c r="H18220" s="8"/>
    </row>
    <row r="18221" spans="4:8" x14ac:dyDescent="0.5">
      <c r="D18221" s="7"/>
      <c r="H18221" s="8"/>
    </row>
    <row r="18222" spans="4:8" x14ac:dyDescent="0.5">
      <c r="D18222" s="7"/>
      <c r="H18222" s="8"/>
    </row>
    <row r="18223" spans="4:8" x14ac:dyDescent="0.5">
      <c r="D18223" s="7"/>
      <c r="H18223" s="8"/>
    </row>
    <row r="18224" spans="4:8" x14ac:dyDescent="0.5">
      <c r="D18224" s="7"/>
      <c r="H18224" s="8"/>
    </row>
    <row r="18225" spans="4:8" x14ac:dyDescent="0.5">
      <c r="D18225" s="7"/>
      <c r="H18225" s="8"/>
    </row>
    <row r="18226" spans="4:8" x14ac:dyDescent="0.5">
      <c r="D18226" s="7"/>
      <c r="H18226" s="8"/>
    </row>
    <row r="18227" spans="4:8" x14ac:dyDescent="0.5">
      <c r="D18227" s="7"/>
      <c r="H18227" s="8"/>
    </row>
    <row r="18228" spans="4:8" x14ac:dyDescent="0.5">
      <c r="D18228" s="7"/>
      <c r="H18228" s="8"/>
    </row>
    <row r="18229" spans="4:8" x14ac:dyDescent="0.5">
      <c r="D18229" s="7"/>
      <c r="H18229" s="8"/>
    </row>
    <row r="18230" spans="4:8" x14ac:dyDescent="0.5">
      <c r="D18230" s="7"/>
      <c r="H18230" s="8"/>
    </row>
    <row r="18231" spans="4:8" x14ac:dyDescent="0.5">
      <c r="D18231" s="7"/>
      <c r="H18231" s="8"/>
    </row>
    <row r="18232" spans="4:8" x14ac:dyDescent="0.5">
      <c r="D18232" s="7"/>
      <c r="H18232" s="8"/>
    </row>
    <row r="18233" spans="4:8" x14ac:dyDescent="0.5">
      <c r="D18233" s="7"/>
      <c r="H18233" s="8"/>
    </row>
    <row r="18234" spans="4:8" x14ac:dyDescent="0.5">
      <c r="D18234" s="7"/>
      <c r="H18234" s="8"/>
    </row>
    <row r="18235" spans="4:8" x14ac:dyDescent="0.5">
      <c r="D18235" s="7"/>
      <c r="H18235" s="8"/>
    </row>
    <row r="18236" spans="4:8" x14ac:dyDescent="0.5">
      <c r="D18236" s="7"/>
      <c r="H18236" s="8"/>
    </row>
    <row r="18237" spans="4:8" x14ac:dyDescent="0.5">
      <c r="D18237" s="7"/>
      <c r="H18237" s="8"/>
    </row>
    <row r="18238" spans="4:8" x14ac:dyDescent="0.5">
      <c r="D18238" s="7"/>
      <c r="H18238" s="8"/>
    </row>
    <row r="18239" spans="4:8" x14ac:dyDescent="0.5">
      <c r="D18239" s="7"/>
      <c r="H18239" s="8"/>
    </row>
    <row r="18240" spans="4:8" x14ac:dyDescent="0.5">
      <c r="D18240" s="7"/>
      <c r="H18240" s="8"/>
    </row>
    <row r="18241" spans="4:8" x14ac:dyDescent="0.5">
      <c r="D18241" s="7"/>
      <c r="H18241" s="8"/>
    </row>
    <row r="18242" spans="4:8" x14ac:dyDescent="0.5">
      <c r="D18242" s="7"/>
      <c r="H18242" s="8"/>
    </row>
    <row r="18243" spans="4:8" x14ac:dyDescent="0.5">
      <c r="D18243" s="7"/>
      <c r="H18243" s="8"/>
    </row>
    <row r="18244" spans="4:8" x14ac:dyDescent="0.5">
      <c r="D18244" s="7"/>
      <c r="H18244" s="8"/>
    </row>
    <row r="18245" spans="4:8" x14ac:dyDescent="0.5">
      <c r="D18245" s="7"/>
      <c r="H18245" s="8"/>
    </row>
    <row r="18246" spans="4:8" x14ac:dyDescent="0.5">
      <c r="D18246" s="7"/>
      <c r="H18246" s="8"/>
    </row>
    <row r="18247" spans="4:8" x14ac:dyDescent="0.5">
      <c r="D18247" s="7"/>
      <c r="H18247" s="8"/>
    </row>
    <row r="18248" spans="4:8" x14ac:dyDescent="0.5">
      <c r="D18248" s="7"/>
      <c r="H18248" s="8"/>
    </row>
    <row r="18249" spans="4:8" x14ac:dyDescent="0.5">
      <c r="D18249" s="7"/>
      <c r="H18249" s="8"/>
    </row>
    <row r="18250" spans="4:8" x14ac:dyDescent="0.5">
      <c r="D18250" s="7"/>
      <c r="H18250" s="8"/>
    </row>
    <row r="18251" spans="4:8" x14ac:dyDescent="0.5">
      <c r="D18251" s="7"/>
      <c r="H18251" s="8"/>
    </row>
    <row r="18252" spans="4:8" x14ac:dyDescent="0.5">
      <c r="D18252" s="7"/>
      <c r="H18252" s="8"/>
    </row>
    <row r="18253" spans="4:8" x14ac:dyDescent="0.5">
      <c r="D18253" s="7"/>
      <c r="H18253" s="8"/>
    </row>
    <row r="18254" spans="4:8" x14ac:dyDescent="0.5">
      <c r="D18254" s="7"/>
      <c r="H18254" s="8"/>
    </row>
    <row r="18255" spans="4:8" x14ac:dyDescent="0.5">
      <c r="D18255" s="7"/>
      <c r="H18255" s="8"/>
    </row>
    <row r="18256" spans="4:8" x14ac:dyDescent="0.5">
      <c r="D18256" s="7"/>
      <c r="H18256" s="8"/>
    </row>
    <row r="18257" spans="4:8" x14ac:dyDescent="0.5">
      <c r="D18257" s="7"/>
      <c r="H18257" s="8"/>
    </row>
    <row r="18258" spans="4:8" x14ac:dyDescent="0.5">
      <c r="D18258" s="7"/>
      <c r="H18258" s="8"/>
    </row>
    <row r="18259" spans="4:8" x14ac:dyDescent="0.5">
      <c r="D18259" s="7"/>
      <c r="H18259" s="8"/>
    </row>
    <row r="18260" spans="4:8" x14ac:dyDescent="0.5">
      <c r="D18260" s="7"/>
      <c r="H18260" s="8"/>
    </row>
    <row r="18261" spans="4:8" x14ac:dyDescent="0.5">
      <c r="D18261" s="7"/>
      <c r="H18261" s="8"/>
    </row>
    <row r="18262" spans="4:8" x14ac:dyDescent="0.5">
      <c r="D18262" s="7"/>
      <c r="H18262" s="8"/>
    </row>
    <row r="18263" spans="4:8" x14ac:dyDescent="0.5">
      <c r="D18263" s="7"/>
      <c r="H18263" s="8"/>
    </row>
    <row r="18264" spans="4:8" x14ac:dyDescent="0.5">
      <c r="D18264" s="7"/>
      <c r="H18264" s="8"/>
    </row>
    <row r="18265" spans="4:8" x14ac:dyDescent="0.5">
      <c r="D18265" s="7"/>
      <c r="H18265" s="8"/>
    </row>
    <row r="18266" spans="4:8" x14ac:dyDescent="0.5">
      <c r="D18266" s="7"/>
      <c r="H18266" s="8"/>
    </row>
    <row r="18267" spans="4:8" x14ac:dyDescent="0.5">
      <c r="D18267" s="7"/>
      <c r="H18267" s="8"/>
    </row>
    <row r="18268" spans="4:8" x14ac:dyDescent="0.5">
      <c r="D18268" s="7"/>
      <c r="H18268" s="8"/>
    </row>
    <row r="18269" spans="4:8" x14ac:dyDescent="0.5">
      <c r="D18269" s="7"/>
      <c r="H18269" s="8"/>
    </row>
    <row r="18270" spans="4:8" x14ac:dyDescent="0.5">
      <c r="D18270" s="7"/>
      <c r="H18270" s="8"/>
    </row>
    <row r="18271" spans="4:8" x14ac:dyDescent="0.5">
      <c r="D18271" s="7"/>
      <c r="H18271" s="8"/>
    </row>
    <row r="18272" spans="4:8" x14ac:dyDescent="0.5">
      <c r="D18272" s="7"/>
      <c r="H18272" s="8"/>
    </row>
    <row r="18273" spans="4:8" x14ac:dyDescent="0.5">
      <c r="D18273" s="7"/>
      <c r="H18273" s="8"/>
    </row>
    <row r="18274" spans="4:8" x14ac:dyDescent="0.5">
      <c r="D18274" s="7"/>
      <c r="H18274" s="8"/>
    </row>
    <row r="18275" spans="4:8" x14ac:dyDescent="0.5">
      <c r="D18275" s="7"/>
      <c r="H18275" s="8"/>
    </row>
    <row r="18276" spans="4:8" x14ac:dyDescent="0.5">
      <c r="D18276" s="7"/>
      <c r="H18276" s="8"/>
    </row>
    <row r="18277" spans="4:8" x14ac:dyDescent="0.5">
      <c r="D18277" s="7"/>
      <c r="H18277" s="8"/>
    </row>
    <row r="18278" spans="4:8" x14ac:dyDescent="0.5">
      <c r="D18278" s="7"/>
      <c r="H18278" s="8"/>
    </row>
    <row r="18279" spans="4:8" x14ac:dyDescent="0.5">
      <c r="D18279" s="7"/>
      <c r="H18279" s="8"/>
    </row>
    <row r="18280" spans="4:8" x14ac:dyDescent="0.5">
      <c r="D18280" s="7"/>
      <c r="H18280" s="8"/>
    </row>
    <row r="18281" spans="4:8" x14ac:dyDescent="0.5">
      <c r="D18281" s="7"/>
      <c r="H18281" s="8"/>
    </row>
    <row r="18282" spans="4:8" x14ac:dyDescent="0.5">
      <c r="D18282" s="7"/>
      <c r="H18282" s="8"/>
    </row>
    <row r="18283" spans="4:8" x14ac:dyDescent="0.5">
      <c r="D18283" s="7"/>
      <c r="H18283" s="8"/>
    </row>
    <row r="18284" spans="4:8" x14ac:dyDescent="0.5">
      <c r="D18284" s="7"/>
      <c r="H18284" s="8"/>
    </row>
    <row r="18285" spans="4:8" x14ac:dyDescent="0.5">
      <c r="D18285" s="7"/>
      <c r="H18285" s="8"/>
    </row>
    <row r="18286" spans="4:8" x14ac:dyDescent="0.5">
      <c r="D18286" s="7"/>
      <c r="H18286" s="8"/>
    </row>
    <row r="18287" spans="4:8" x14ac:dyDescent="0.5">
      <c r="D18287" s="7"/>
      <c r="H18287" s="8"/>
    </row>
    <row r="18288" spans="4:8" x14ac:dyDescent="0.5">
      <c r="D18288" s="7"/>
      <c r="H18288" s="8"/>
    </row>
    <row r="18289" spans="4:8" x14ac:dyDescent="0.5">
      <c r="D18289" s="7"/>
      <c r="H18289" s="8"/>
    </row>
    <row r="18290" spans="4:8" x14ac:dyDescent="0.5">
      <c r="D18290" s="7"/>
      <c r="H18290" s="8"/>
    </row>
    <row r="18291" spans="4:8" x14ac:dyDescent="0.5">
      <c r="D18291" s="7"/>
      <c r="H18291" s="8"/>
    </row>
    <row r="18292" spans="4:8" x14ac:dyDescent="0.5">
      <c r="D18292" s="7"/>
      <c r="H18292" s="8"/>
    </row>
    <row r="18293" spans="4:8" x14ac:dyDescent="0.5">
      <c r="D18293" s="7"/>
      <c r="H18293" s="8"/>
    </row>
    <row r="18294" spans="4:8" x14ac:dyDescent="0.5">
      <c r="D18294" s="7"/>
      <c r="H18294" s="8"/>
    </row>
    <row r="18295" spans="4:8" x14ac:dyDescent="0.5">
      <c r="D18295" s="7"/>
      <c r="H18295" s="8"/>
    </row>
    <row r="18296" spans="4:8" x14ac:dyDescent="0.5">
      <c r="D18296" s="7"/>
      <c r="H18296" s="8"/>
    </row>
    <row r="18297" spans="4:8" x14ac:dyDescent="0.5">
      <c r="D18297" s="7"/>
      <c r="H18297" s="8"/>
    </row>
    <row r="18298" spans="4:8" x14ac:dyDescent="0.5">
      <c r="D18298" s="7"/>
      <c r="H18298" s="8"/>
    </row>
    <row r="18299" spans="4:8" x14ac:dyDescent="0.5">
      <c r="D18299" s="7"/>
      <c r="H18299" s="8"/>
    </row>
    <row r="18300" spans="4:8" x14ac:dyDescent="0.5">
      <c r="D18300" s="7"/>
      <c r="H18300" s="8"/>
    </row>
    <row r="18301" spans="4:8" x14ac:dyDescent="0.5">
      <c r="D18301" s="7"/>
      <c r="H18301" s="8"/>
    </row>
    <row r="18302" spans="4:8" x14ac:dyDescent="0.5">
      <c r="D18302" s="7"/>
      <c r="H18302" s="8"/>
    </row>
    <row r="18303" spans="4:8" x14ac:dyDescent="0.5">
      <c r="D18303" s="7"/>
      <c r="H18303" s="8"/>
    </row>
    <row r="18304" spans="4:8" x14ac:dyDescent="0.5">
      <c r="D18304" s="7"/>
      <c r="H18304" s="8"/>
    </row>
    <row r="18305" spans="4:8" x14ac:dyDescent="0.5">
      <c r="D18305" s="7"/>
      <c r="H18305" s="8"/>
    </row>
    <row r="18306" spans="4:8" x14ac:dyDescent="0.5">
      <c r="D18306" s="7"/>
      <c r="H18306" s="8"/>
    </row>
    <row r="18307" spans="4:8" x14ac:dyDescent="0.5">
      <c r="D18307" s="7"/>
      <c r="H18307" s="8"/>
    </row>
    <row r="18308" spans="4:8" x14ac:dyDescent="0.5">
      <c r="D18308" s="7"/>
      <c r="H18308" s="8"/>
    </row>
    <row r="18309" spans="4:8" x14ac:dyDescent="0.5">
      <c r="D18309" s="7"/>
      <c r="H18309" s="8"/>
    </row>
    <row r="18310" spans="4:8" x14ac:dyDescent="0.5">
      <c r="D18310" s="7"/>
      <c r="H18310" s="8"/>
    </row>
    <row r="18311" spans="4:8" x14ac:dyDescent="0.5">
      <c r="D18311" s="7"/>
      <c r="H18311" s="8"/>
    </row>
    <row r="18312" spans="4:8" x14ac:dyDescent="0.5">
      <c r="D18312" s="7"/>
      <c r="H18312" s="8"/>
    </row>
    <row r="18313" spans="4:8" x14ac:dyDescent="0.5">
      <c r="D18313" s="7"/>
      <c r="H18313" s="8"/>
    </row>
    <row r="18314" spans="4:8" x14ac:dyDescent="0.5">
      <c r="D18314" s="7"/>
      <c r="H18314" s="8"/>
    </row>
    <row r="18315" spans="4:8" x14ac:dyDescent="0.5">
      <c r="D18315" s="7"/>
      <c r="H18315" s="8"/>
    </row>
    <row r="18316" spans="4:8" x14ac:dyDescent="0.5">
      <c r="D18316" s="7"/>
      <c r="H18316" s="8"/>
    </row>
    <row r="18317" spans="4:8" x14ac:dyDescent="0.5">
      <c r="D18317" s="7"/>
      <c r="H18317" s="8"/>
    </row>
    <row r="18318" spans="4:8" x14ac:dyDescent="0.5">
      <c r="D18318" s="7"/>
      <c r="H18318" s="8"/>
    </row>
    <row r="18319" spans="4:8" x14ac:dyDescent="0.5">
      <c r="D18319" s="7"/>
      <c r="H18319" s="8"/>
    </row>
    <row r="18320" spans="4:8" x14ac:dyDescent="0.5">
      <c r="D18320" s="7"/>
      <c r="H18320" s="8"/>
    </row>
    <row r="18321" spans="4:8" x14ac:dyDescent="0.5">
      <c r="D18321" s="7"/>
      <c r="H18321" s="8"/>
    </row>
    <row r="18322" spans="4:8" x14ac:dyDescent="0.5">
      <c r="D18322" s="7"/>
      <c r="H18322" s="8"/>
    </row>
    <row r="18323" spans="4:8" x14ac:dyDescent="0.5">
      <c r="D18323" s="7"/>
      <c r="H18323" s="8"/>
    </row>
    <row r="18324" spans="4:8" x14ac:dyDescent="0.5">
      <c r="D18324" s="7"/>
      <c r="H18324" s="8"/>
    </row>
    <row r="18325" spans="4:8" x14ac:dyDescent="0.5">
      <c r="D18325" s="7"/>
      <c r="H18325" s="8"/>
    </row>
    <row r="18326" spans="4:8" x14ac:dyDescent="0.5">
      <c r="D18326" s="7"/>
      <c r="H18326" s="8"/>
    </row>
    <row r="18327" spans="4:8" x14ac:dyDescent="0.5">
      <c r="D18327" s="7"/>
      <c r="H18327" s="8"/>
    </row>
    <row r="18328" spans="4:8" x14ac:dyDescent="0.5">
      <c r="D18328" s="7"/>
      <c r="H18328" s="8"/>
    </row>
    <row r="18329" spans="4:8" x14ac:dyDescent="0.5">
      <c r="D18329" s="7"/>
      <c r="H18329" s="8"/>
    </row>
    <row r="18330" spans="4:8" x14ac:dyDescent="0.5">
      <c r="D18330" s="7"/>
      <c r="H18330" s="8"/>
    </row>
    <row r="18331" spans="4:8" x14ac:dyDescent="0.5">
      <c r="D18331" s="7"/>
      <c r="H18331" s="8"/>
    </row>
    <row r="18332" spans="4:8" x14ac:dyDescent="0.5">
      <c r="D18332" s="7"/>
      <c r="H18332" s="8"/>
    </row>
    <row r="18333" spans="4:8" x14ac:dyDescent="0.5">
      <c r="D18333" s="7"/>
      <c r="H18333" s="8"/>
    </row>
    <row r="18334" spans="4:8" x14ac:dyDescent="0.5">
      <c r="D18334" s="7"/>
      <c r="H18334" s="8"/>
    </row>
    <row r="18335" spans="4:8" x14ac:dyDescent="0.5">
      <c r="D18335" s="7"/>
      <c r="H18335" s="8"/>
    </row>
    <row r="18336" spans="4:8" x14ac:dyDescent="0.5">
      <c r="D18336" s="7"/>
      <c r="H18336" s="8"/>
    </row>
    <row r="18337" spans="4:8" x14ac:dyDescent="0.5">
      <c r="D18337" s="7"/>
      <c r="H18337" s="8"/>
    </row>
    <row r="18338" spans="4:8" x14ac:dyDescent="0.5">
      <c r="D18338" s="7"/>
      <c r="H18338" s="8"/>
    </row>
    <row r="18339" spans="4:8" x14ac:dyDescent="0.5">
      <c r="D18339" s="7"/>
      <c r="H18339" s="8"/>
    </row>
    <row r="18340" spans="4:8" x14ac:dyDescent="0.5">
      <c r="D18340" s="7"/>
      <c r="H18340" s="8"/>
    </row>
    <row r="18341" spans="4:8" x14ac:dyDescent="0.5">
      <c r="D18341" s="7"/>
      <c r="H18341" s="8"/>
    </row>
    <row r="18342" spans="4:8" x14ac:dyDescent="0.5">
      <c r="D18342" s="7"/>
      <c r="H18342" s="8"/>
    </row>
    <row r="18343" spans="4:8" x14ac:dyDescent="0.5">
      <c r="D18343" s="7"/>
      <c r="H18343" s="8"/>
    </row>
    <row r="18344" spans="4:8" x14ac:dyDescent="0.5">
      <c r="D18344" s="7"/>
      <c r="H18344" s="8"/>
    </row>
    <row r="18345" spans="4:8" x14ac:dyDescent="0.5">
      <c r="D18345" s="7"/>
      <c r="H18345" s="8"/>
    </row>
    <row r="18346" spans="4:8" x14ac:dyDescent="0.5">
      <c r="D18346" s="7"/>
      <c r="H18346" s="8"/>
    </row>
    <row r="18347" spans="4:8" x14ac:dyDescent="0.5">
      <c r="D18347" s="7"/>
      <c r="H18347" s="8"/>
    </row>
    <row r="18348" spans="4:8" x14ac:dyDescent="0.5">
      <c r="D18348" s="7"/>
      <c r="H18348" s="8"/>
    </row>
    <row r="18349" spans="4:8" x14ac:dyDescent="0.5">
      <c r="D18349" s="7"/>
      <c r="H18349" s="8"/>
    </row>
    <row r="18350" spans="4:8" x14ac:dyDescent="0.5">
      <c r="D18350" s="7"/>
      <c r="H18350" s="8"/>
    </row>
    <row r="18351" spans="4:8" x14ac:dyDescent="0.5">
      <c r="D18351" s="7"/>
      <c r="H18351" s="8"/>
    </row>
    <row r="18352" spans="4:8" x14ac:dyDescent="0.5">
      <c r="D18352" s="7"/>
      <c r="H18352" s="8"/>
    </row>
    <row r="18353" spans="4:8" x14ac:dyDescent="0.5">
      <c r="D18353" s="7"/>
      <c r="H18353" s="8"/>
    </row>
    <row r="18354" spans="4:8" x14ac:dyDescent="0.5">
      <c r="D18354" s="7"/>
      <c r="H18354" s="8"/>
    </row>
    <row r="18355" spans="4:8" x14ac:dyDescent="0.5">
      <c r="D18355" s="7"/>
      <c r="H18355" s="8"/>
    </row>
    <row r="18356" spans="4:8" x14ac:dyDescent="0.5">
      <c r="D18356" s="7"/>
      <c r="H18356" s="8"/>
    </row>
    <row r="18357" spans="4:8" x14ac:dyDescent="0.5">
      <c r="D18357" s="7"/>
      <c r="H18357" s="8"/>
    </row>
    <row r="18358" spans="4:8" x14ac:dyDescent="0.5">
      <c r="D18358" s="7"/>
      <c r="H18358" s="8"/>
    </row>
    <row r="18359" spans="4:8" x14ac:dyDescent="0.5">
      <c r="D18359" s="7"/>
      <c r="H18359" s="8"/>
    </row>
    <row r="18360" spans="4:8" x14ac:dyDescent="0.5">
      <c r="D18360" s="7"/>
      <c r="H18360" s="8"/>
    </row>
    <row r="18361" spans="4:8" x14ac:dyDescent="0.5">
      <c r="D18361" s="7"/>
      <c r="H18361" s="8"/>
    </row>
    <row r="18362" spans="4:8" x14ac:dyDescent="0.5">
      <c r="D18362" s="7"/>
      <c r="H18362" s="8"/>
    </row>
    <row r="18363" spans="4:8" x14ac:dyDescent="0.5">
      <c r="D18363" s="7"/>
      <c r="H18363" s="8"/>
    </row>
    <row r="18364" spans="4:8" x14ac:dyDescent="0.5">
      <c r="D18364" s="7"/>
      <c r="H18364" s="8"/>
    </row>
    <row r="18365" spans="4:8" x14ac:dyDescent="0.5">
      <c r="D18365" s="7"/>
      <c r="H18365" s="8"/>
    </row>
    <row r="18366" spans="4:8" x14ac:dyDescent="0.5">
      <c r="D18366" s="7"/>
      <c r="H18366" s="8"/>
    </row>
    <row r="18367" spans="4:8" x14ac:dyDescent="0.5">
      <c r="D18367" s="7"/>
      <c r="H18367" s="8"/>
    </row>
    <row r="18368" spans="4:8" x14ac:dyDescent="0.5">
      <c r="D18368" s="7"/>
      <c r="H18368" s="8"/>
    </row>
    <row r="18369" spans="4:8" x14ac:dyDescent="0.5">
      <c r="D18369" s="7"/>
      <c r="H18369" s="8"/>
    </row>
    <row r="18370" spans="4:8" x14ac:dyDescent="0.5">
      <c r="D18370" s="7"/>
      <c r="H18370" s="8"/>
    </row>
    <row r="18371" spans="4:8" x14ac:dyDescent="0.5">
      <c r="D18371" s="7"/>
      <c r="H18371" s="8"/>
    </row>
    <row r="18372" spans="4:8" x14ac:dyDescent="0.5">
      <c r="D18372" s="7"/>
      <c r="H18372" s="8"/>
    </row>
    <row r="18373" spans="4:8" x14ac:dyDescent="0.5">
      <c r="D18373" s="7"/>
      <c r="H18373" s="8"/>
    </row>
    <row r="18374" spans="4:8" x14ac:dyDescent="0.5">
      <c r="D18374" s="7"/>
      <c r="H18374" s="8"/>
    </row>
    <row r="18375" spans="4:8" x14ac:dyDescent="0.5">
      <c r="D18375" s="7"/>
      <c r="H18375" s="8"/>
    </row>
    <row r="18376" spans="4:8" x14ac:dyDescent="0.5">
      <c r="D18376" s="7"/>
      <c r="H18376" s="8"/>
    </row>
    <row r="18377" spans="4:8" x14ac:dyDescent="0.5">
      <c r="D18377" s="7"/>
      <c r="H18377" s="8"/>
    </row>
    <row r="18378" spans="4:8" x14ac:dyDescent="0.5">
      <c r="D18378" s="7"/>
      <c r="H18378" s="8"/>
    </row>
    <row r="18379" spans="4:8" x14ac:dyDescent="0.5">
      <c r="D18379" s="7"/>
      <c r="H18379" s="8"/>
    </row>
    <row r="18380" spans="4:8" x14ac:dyDescent="0.5">
      <c r="D18380" s="7"/>
      <c r="H18380" s="8"/>
    </row>
    <row r="18381" spans="4:8" x14ac:dyDescent="0.5">
      <c r="D18381" s="7"/>
      <c r="H18381" s="8"/>
    </row>
    <row r="18382" spans="4:8" x14ac:dyDescent="0.5">
      <c r="D18382" s="7"/>
      <c r="H18382" s="8"/>
    </row>
    <row r="18383" spans="4:8" x14ac:dyDescent="0.5">
      <c r="D18383" s="7"/>
      <c r="H18383" s="8"/>
    </row>
    <row r="18384" spans="4:8" x14ac:dyDescent="0.5">
      <c r="D18384" s="7"/>
      <c r="H18384" s="8"/>
    </row>
    <row r="18385" spans="4:8" x14ac:dyDescent="0.5">
      <c r="D18385" s="7"/>
      <c r="H18385" s="8"/>
    </row>
    <row r="18386" spans="4:8" x14ac:dyDescent="0.5">
      <c r="D18386" s="7"/>
      <c r="H18386" s="8"/>
    </row>
    <row r="18387" spans="4:8" x14ac:dyDescent="0.5">
      <c r="D18387" s="7"/>
      <c r="H18387" s="8"/>
    </row>
    <row r="18388" spans="4:8" x14ac:dyDescent="0.5">
      <c r="D18388" s="7"/>
      <c r="H18388" s="8"/>
    </row>
    <row r="18389" spans="4:8" x14ac:dyDescent="0.5">
      <c r="D18389" s="7"/>
      <c r="H18389" s="8"/>
    </row>
    <row r="18390" spans="4:8" x14ac:dyDescent="0.5">
      <c r="D18390" s="7"/>
      <c r="H18390" s="8"/>
    </row>
    <row r="18391" spans="4:8" x14ac:dyDescent="0.5">
      <c r="D18391" s="7"/>
      <c r="H18391" s="8"/>
    </row>
    <row r="18392" spans="4:8" x14ac:dyDescent="0.5">
      <c r="D18392" s="7"/>
      <c r="H18392" s="8"/>
    </row>
    <row r="18393" spans="4:8" x14ac:dyDescent="0.5">
      <c r="D18393" s="7"/>
      <c r="H18393" s="8"/>
    </row>
    <row r="18394" spans="4:8" x14ac:dyDescent="0.5">
      <c r="D18394" s="7"/>
      <c r="H18394" s="8"/>
    </row>
    <row r="18395" spans="4:8" x14ac:dyDescent="0.5">
      <c r="D18395" s="7"/>
      <c r="H18395" s="8"/>
    </row>
    <row r="18396" spans="4:8" x14ac:dyDescent="0.5">
      <c r="D18396" s="7"/>
      <c r="H18396" s="8"/>
    </row>
    <row r="18397" spans="4:8" x14ac:dyDescent="0.5">
      <c r="D18397" s="7"/>
      <c r="H18397" s="8"/>
    </row>
    <row r="18398" spans="4:8" x14ac:dyDescent="0.5">
      <c r="D18398" s="7"/>
      <c r="H18398" s="8"/>
    </row>
    <row r="18399" spans="4:8" x14ac:dyDescent="0.5">
      <c r="D18399" s="7"/>
      <c r="H18399" s="8"/>
    </row>
    <row r="18400" spans="4:8" x14ac:dyDescent="0.5">
      <c r="D18400" s="7"/>
      <c r="H18400" s="8"/>
    </row>
    <row r="18401" spans="4:8" x14ac:dyDescent="0.5">
      <c r="D18401" s="7"/>
      <c r="H18401" s="8"/>
    </row>
    <row r="18402" spans="4:8" x14ac:dyDescent="0.5">
      <c r="D18402" s="7"/>
      <c r="H18402" s="8"/>
    </row>
    <row r="18403" spans="4:8" x14ac:dyDescent="0.5">
      <c r="D18403" s="7"/>
      <c r="H18403" s="8"/>
    </row>
    <row r="18404" spans="4:8" x14ac:dyDescent="0.5">
      <c r="D18404" s="7"/>
      <c r="H18404" s="8"/>
    </row>
    <row r="18405" spans="4:8" x14ac:dyDescent="0.5">
      <c r="D18405" s="7"/>
      <c r="H18405" s="8"/>
    </row>
    <row r="18406" spans="4:8" x14ac:dyDescent="0.5">
      <c r="D18406" s="7"/>
      <c r="H18406" s="8"/>
    </row>
    <row r="18407" spans="4:8" x14ac:dyDescent="0.5">
      <c r="D18407" s="7"/>
      <c r="H18407" s="8"/>
    </row>
    <row r="18408" spans="4:8" x14ac:dyDescent="0.5">
      <c r="D18408" s="7"/>
      <c r="H18408" s="8"/>
    </row>
    <row r="18409" spans="4:8" x14ac:dyDescent="0.5">
      <c r="D18409" s="7"/>
      <c r="H18409" s="8"/>
    </row>
    <row r="18410" spans="4:8" x14ac:dyDescent="0.5">
      <c r="D18410" s="7"/>
      <c r="H18410" s="8"/>
    </row>
    <row r="18411" spans="4:8" x14ac:dyDescent="0.5">
      <c r="D18411" s="7"/>
      <c r="H18411" s="8"/>
    </row>
    <row r="18412" spans="4:8" x14ac:dyDescent="0.5">
      <c r="D18412" s="7"/>
      <c r="H18412" s="8"/>
    </row>
    <row r="18413" spans="4:8" x14ac:dyDescent="0.5">
      <c r="D18413" s="7"/>
      <c r="H18413" s="8"/>
    </row>
    <row r="18414" spans="4:8" x14ac:dyDescent="0.5">
      <c r="D18414" s="7"/>
      <c r="H18414" s="8"/>
    </row>
    <row r="18415" spans="4:8" x14ac:dyDescent="0.5">
      <c r="D18415" s="7"/>
      <c r="H18415" s="8"/>
    </row>
    <row r="18416" spans="4:8" x14ac:dyDescent="0.5">
      <c r="D18416" s="7"/>
      <c r="H18416" s="8"/>
    </row>
    <row r="18417" spans="4:8" x14ac:dyDescent="0.5">
      <c r="D18417" s="7"/>
      <c r="H18417" s="8"/>
    </row>
    <row r="18418" spans="4:8" x14ac:dyDescent="0.5">
      <c r="D18418" s="7"/>
      <c r="H18418" s="8"/>
    </row>
    <row r="18419" spans="4:8" x14ac:dyDescent="0.5">
      <c r="D18419" s="7"/>
      <c r="H18419" s="8"/>
    </row>
    <row r="18420" spans="4:8" x14ac:dyDescent="0.5">
      <c r="D18420" s="7"/>
      <c r="H18420" s="8"/>
    </row>
    <row r="18421" spans="4:8" x14ac:dyDescent="0.5">
      <c r="D18421" s="7"/>
      <c r="H18421" s="8"/>
    </row>
    <row r="18422" spans="4:8" x14ac:dyDescent="0.5">
      <c r="D18422" s="7"/>
      <c r="H18422" s="8"/>
    </row>
    <row r="18423" spans="4:8" x14ac:dyDescent="0.5">
      <c r="D18423" s="7"/>
      <c r="H18423" s="8"/>
    </row>
    <row r="18424" spans="4:8" x14ac:dyDescent="0.5">
      <c r="D18424" s="7"/>
      <c r="H18424" s="8"/>
    </row>
    <row r="18425" spans="4:8" x14ac:dyDescent="0.5">
      <c r="D18425" s="7"/>
      <c r="H18425" s="8"/>
    </row>
    <row r="18426" spans="4:8" x14ac:dyDescent="0.5">
      <c r="D18426" s="7"/>
      <c r="H18426" s="8"/>
    </row>
    <row r="18427" spans="4:8" x14ac:dyDescent="0.5">
      <c r="D18427" s="7"/>
      <c r="H18427" s="8"/>
    </row>
    <row r="18428" spans="4:8" x14ac:dyDescent="0.5">
      <c r="D18428" s="7"/>
      <c r="H18428" s="8"/>
    </row>
    <row r="18429" spans="4:8" x14ac:dyDescent="0.5">
      <c r="D18429" s="7"/>
      <c r="H18429" s="8"/>
    </row>
    <row r="18430" spans="4:8" x14ac:dyDescent="0.5">
      <c r="D18430" s="7"/>
      <c r="H18430" s="8"/>
    </row>
    <row r="18431" spans="4:8" x14ac:dyDescent="0.5">
      <c r="D18431" s="7"/>
      <c r="H18431" s="8"/>
    </row>
    <row r="18432" spans="4:8" x14ac:dyDescent="0.5">
      <c r="D18432" s="7"/>
      <c r="H18432" s="8"/>
    </row>
    <row r="18433" spans="4:8" x14ac:dyDescent="0.5">
      <c r="D18433" s="7"/>
      <c r="H18433" s="8"/>
    </row>
    <row r="18434" spans="4:8" x14ac:dyDescent="0.5">
      <c r="D18434" s="7"/>
      <c r="H18434" s="8"/>
    </row>
    <row r="18435" spans="4:8" x14ac:dyDescent="0.5">
      <c r="D18435" s="7"/>
      <c r="H18435" s="8"/>
    </row>
    <row r="18436" spans="4:8" x14ac:dyDescent="0.5">
      <c r="D18436" s="7"/>
      <c r="H18436" s="8"/>
    </row>
    <row r="18437" spans="4:8" x14ac:dyDescent="0.5">
      <c r="D18437" s="7"/>
      <c r="H18437" s="8"/>
    </row>
    <row r="18438" spans="4:8" x14ac:dyDescent="0.5">
      <c r="D18438" s="7"/>
      <c r="H18438" s="8"/>
    </row>
    <row r="18439" spans="4:8" x14ac:dyDescent="0.5">
      <c r="D18439" s="7"/>
      <c r="H18439" s="8"/>
    </row>
    <row r="18440" spans="4:8" x14ac:dyDescent="0.5">
      <c r="D18440" s="7"/>
      <c r="H18440" s="8"/>
    </row>
    <row r="18441" spans="4:8" x14ac:dyDescent="0.5">
      <c r="D18441" s="7"/>
      <c r="H18441" s="8"/>
    </row>
    <row r="18442" spans="4:8" x14ac:dyDescent="0.5">
      <c r="D18442" s="7"/>
      <c r="H18442" s="8"/>
    </row>
    <row r="18443" spans="4:8" x14ac:dyDescent="0.5">
      <c r="D18443" s="7"/>
      <c r="H18443" s="8"/>
    </row>
    <row r="18444" spans="4:8" x14ac:dyDescent="0.5">
      <c r="D18444" s="7"/>
      <c r="H18444" s="8"/>
    </row>
    <row r="18445" spans="4:8" x14ac:dyDescent="0.5">
      <c r="D18445" s="7"/>
      <c r="H18445" s="8"/>
    </row>
    <row r="18446" spans="4:8" x14ac:dyDescent="0.5">
      <c r="D18446" s="7"/>
      <c r="H18446" s="8"/>
    </row>
    <row r="18447" spans="4:8" x14ac:dyDescent="0.5">
      <c r="D18447" s="7"/>
      <c r="H18447" s="8"/>
    </row>
    <row r="18448" spans="4:8" x14ac:dyDescent="0.5">
      <c r="D18448" s="7"/>
      <c r="H18448" s="8"/>
    </row>
    <row r="18449" spans="4:8" x14ac:dyDescent="0.5">
      <c r="D18449" s="7"/>
      <c r="H18449" s="8"/>
    </row>
    <row r="18450" spans="4:8" x14ac:dyDescent="0.5">
      <c r="D18450" s="7"/>
      <c r="H18450" s="8"/>
    </row>
    <row r="18451" spans="4:8" x14ac:dyDescent="0.5">
      <c r="D18451" s="7"/>
      <c r="H18451" s="8"/>
    </row>
    <row r="18452" spans="4:8" x14ac:dyDescent="0.5">
      <c r="D18452" s="7"/>
      <c r="H18452" s="8"/>
    </row>
    <row r="18453" spans="4:8" x14ac:dyDescent="0.5">
      <c r="D18453" s="7"/>
      <c r="H18453" s="8"/>
    </row>
    <row r="18454" spans="4:8" x14ac:dyDescent="0.5">
      <c r="D18454" s="7"/>
      <c r="H18454" s="8"/>
    </row>
    <row r="18455" spans="4:8" x14ac:dyDescent="0.5">
      <c r="D18455" s="7"/>
      <c r="H18455" s="8"/>
    </row>
    <row r="18456" spans="4:8" x14ac:dyDescent="0.5">
      <c r="D18456" s="7"/>
      <c r="H18456" s="8"/>
    </row>
    <row r="18457" spans="4:8" x14ac:dyDescent="0.5">
      <c r="D18457" s="7"/>
      <c r="H18457" s="8"/>
    </row>
    <row r="18458" spans="4:8" x14ac:dyDescent="0.5">
      <c r="D18458" s="7"/>
      <c r="H18458" s="8"/>
    </row>
    <row r="18459" spans="4:8" x14ac:dyDescent="0.5">
      <c r="D18459" s="7"/>
      <c r="H18459" s="8"/>
    </row>
    <row r="18460" spans="4:8" x14ac:dyDescent="0.5">
      <c r="D18460" s="7"/>
      <c r="H18460" s="8"/>
    </row>
    <row r="18461" spans="4:8" x14ac:dyDescent="0.5">
      <c r="D18461" s="7"/>
      <c r="H18461" s="8"/>
    </row>
    <row r="18462" spans="4:8" x14ac:dyDescent="0.5">
      <c r="D18462" s="7"/>
      <c r="H18462" s="8"/>
    </row>
    <row r="18463" spans="4:8" x14ac:dyDescent="0.5">
      <c r="D18463" s="7"/>
      <c r="H18463" s="8"/>
    </row>
    <row r="18464" spans="4:8" x14ac:dyDescent="0.5">
      <c r="D18464" s="7"/>
      <c r="H18464" s="8"/>
    </row>
    <row r="18465" spans="4:8" x14ac:dyDescent="0.5">
      <c r="D18465" s="7"/>
      <c r="H18465" s="8"/>
    </row>
    <row r="18466" spans="4:8" x14ac:dyDescent="0.5">
      <c r="D18466" s="7"/>
      <c r="H18466" s="8"/>
    </row>
    <row r="18467" spans="4:8" x14ac:dyDescent="0.5">
      <c r="D18467" s="7"/>
      <c r="H18467" s="8"/>
    </row>
    <row r="18468" spans="4:8" x14ac:dyDescent="0.5">
      <c r="D18468" s="7"/>
      <c r="H18468" s="8"/>
    </row>
    <row r="18469" spans="4:8" x14ac:dyDescent="0.5">
      <c r="D18469" s="7"/>
      <c r="H18469" s="8"/>
    </row>
    <row r="18470" spans="4:8" x14ac:dyDescent="0.5">
      <c r="D18470" s="7"/>
      <c r="H18470" s="8"/>
    </row>
    <row r="18471" spans="4:8" x14ac:dyDescent="0.5">
      <c r="D18471" s="7"/>
      <c r="H18471" s="8"/>
    </row>
    <row r="18472" spans="4:8" x14ac:dyDescent="0.5">
      <c r="D18472" s="7"/>
      <c r="H18472" s="8"/>
    </row>
    <row r="18473" spans="4:8" x14ac:dyDescent="0.5">
      <c r="D18473" s="7"/>
      <c r="H18473" s="8"/>
    </row>
    <row r="18474" spans="4:8" x14ac:dyDescent="0.5">
      <c r="D18474" s="7"/>
      <c r="H18474" s="8"/>
    </row>
    <row r="18475" spans="4:8" x14ac:dyDescent="0.5">
      <c r="D18475" s="7"/>
      <c r="H18475" s="8"/>
    </row>
    <row r="18476" spans="4:8" x14ac:dyDescent="0.5">
      <c r="D18476" s="7"/>
      <c r="H18476" s="8"/>
    </row>
    <row r="18477" spans="4:8" x14ac:dyDescent="0.5">
      <c r="D18477" s="7"/>
      <c r="H18477" s="8"/>
    </row>
    <row r="18478" spans="4:8" x14ac:dyDescent="0.5">
      <c r="D18478" s="7"/>
      <c r="H18478" s="8"/>
    </row>
    <row r="18479" spans="4:8" x14ac:dyDescent="0.5">
      <c r="D18479" s="7"/>
      <c r="H18479" s="8"/>
    </row>
    <row r="18480" spans="4:8" x14ac:dyDescent="0.5">
      <c r="D18480" s="7"/>
      <c r="H18480" s="8"/>
    </row>
    <row r="18481" spans="4:8" x14ac:dyDescent="0.5">
      <c r="D18481" s="7"/>
      <c r="H18481" s="8"/>
    </row>
    <row r="18482" spans="4:8" x14ac:dyDescent="0.5">
      <c r="D18482" s="7"/>
      <c r="H18482" s="8"/>
    </row>
    <row r="18483" spans="4:8" x14ac:dyDescent="0.5">
      <c r="D18483" s="7"/>
      <c r="H18483" s="8"/>
    </row>
    <row r="18484" spans="4:8" x14ac:dyDescent="0.5">
      <c r="D18484" s="7"/>
      <c r="H18484" s="8"/>
    </row>
    <row r="18485" spans="4:8" x14ac:dyDescent="0.5">
      <c r="D18485" s="7"/>
      <c r="H18485" s="8"/>
    </row>
    <row r="18486" spans="4:8" x14ac:dyDescent="0.5">
      <c r="D18486" s="7"/>
      <c r="H18486" s="8"/>
    </row>
    <row r="18487" spans="4:8" x14ac:dyDescent="0.5">
      <c r="D18487" s="7"/>
      <c r="H18487" s="8"/>
    </row>
    <row r="18488" spans="4:8" x14ac:dyDescent="0.5">
      <c r="D18488" s="7"/>
      <c r="H18488" s="8"/>
    </row>
    <row r="18489" spans="4:8" x14ac:dyDescent="0.5">
      <c r="D18489" s="7"/>
      <c r="H18489" s="8"/>
    </row>
    <row r="18490" spans="4:8" x14ac:dyDescent="0.5">
      <c r="D18490" s="7"/>
      <c r="H18490" s="8"/>
    </row>
    <row r="18491" spans="4:8" x14ac:dyDescent="0.5">
      <c r="D18491" s="7"/>
      <c r="H18491" s="8"/>
    </row>
    <row r="18492" spans="4:8" x14ac:dyDescent="0.5">
      <c r="D18492" s="7"/>
      <c r="H18492" s="8"/>
    </row>
    <row r="18493" spans="4:8" x14ac:dyDescent="0.5">
      <c r="D18493" s="7"/>
      <c r="H18493" s="8"/>
    </row>
    <row r="18494" spans="4:8" x14ac:dyDescent="0.5">
      <c r="D18494" s="7"/>
      <c r="H18494" s="8"/>
    </row>
    <row r="18495" spans="4:8" x14ac:dyDescent="0.5">
      <c r="D18495" s="7"/>
      <c r="H18495" s="8"/>
    </row>
    <row r="18496" spans="4:8" x14ac:dyDescent="0.5">
      <c r="D18496" s="7"/>
      <c r="H18496" s="8"/>
    </row>
    <row r="18497" spans="4:8" x14ac:dyDescent="0.5">
      <c r="D18497" s="7"/>
      <c r="H18497" s="8"/>
    </row>
    <row r="18498" spans="4:8" x14ac:dyDescent="0.5">
      <c r="D18498" s="7"/>
      <c r="H18498" s="8"/>
    </row>
    <row r="18499" spans="4:8" x14ac:dyDescent="0.5">
      <c r="D18499" s="7"/>
      <c r="H18499" s="8"/>
    </row>
    <row r="18500" spans="4:8" x14ac:dyDescent="0.5">
      <c r="D18500" s="7"/>
      <c r="H18500" s="8"/>
    </row>
    <row r="18501" spans="4:8" x14ac:dyDescent="0.5">
      <c r="D18501" s="7"/>
      <c r="H18501" s="8"/>
    </row>
    <row r="18502" spans="4:8" x14ac:dyDescent="0.5">
      <c r="D18502" s="7"/>
      <c r="H18502" s="8"/>
    </row>
    <row r="18503" spans="4:8" x14ac:dyDescent="0.5">
      <c r="D18503" s="7"/>
      <c r="H18503" s="8"/>
    </row>
    <row r="18504" spans="4:8" x14ac:dyDescent="0.5">
      <c r="D18504" s="7"/>
      <c r="H18504" s="8"/>
    </row>
    <row r="18505" spans="4:8" x14ac:dyDescent="0.5">
      <c r="D18505" s="7"/>
      <c r="H18505" s="8"/>
    </row>
    <row r="18506" spans="4:8" x14ac:dyDescent="0.5">
      <c r="D18506" s="7"/>
      <c r="H18506" s="8"/>
    </row>
    <row r="18507" spans="4:8" x14ac:dyDescent="0.5">
      <c r="D18507" s="7"/>
      <c r="H18507" s="8"/>
    </row>
    <row r="18508" spans="4:8" x14ac:dyDescent="0.5">
      <c r="D18508" s="7"/>
      <c r="H18508" s="8"/>
    </row>
    <row r="18509" spans="4:8" x14ac:dyDescent="0.5">
      <c r="D18509" s="7"/>
      <c r="H18509" s="8"/>
    </row>
    <row r="18510" spans="4:8" x14ac:dyDescent="0.5">
      <c r="D18510" s="7"/>
      <c r="H18510" s="8"/>
    </row>
    <row r="18511" spans="4:8" x14ac:dyDescent="0.5">
      <c r="D18511" s="7"/>
      <c r="H18511" s="8"/>
    </row>
    <row r="18512" spans="4:8" x14ac:dyDescent="0.5">
      <c r="D18512" s="7"/>
      <c r="H18512" s="8"/>
    </row>
    <row r="18513" spans="4:8" x14ac:dyDescent="0.5">
      <c r="D18513" s="7"/>
      <c r="H18513" s="8"/>
    </row>
    <row r="18514" spans="4:8" x14ac:dyDescent="0.5">
      <c r="D18514" s="7"/>
      <c r="H18514" s="8"/>
    </row>
    <row r="18515" spans="4:8" x14ac:dyDescent="0.5">
      <c r="D18515" s="7"/>
      <c r="H18515" s="8"/>
    </row>
    <row r="18516" spans="4:8" x14ac:dyDescent="0.5">
      <c r="D18516" s="7"/>
      <c r="H18516" s="8"/>
    </row>
    <row r="18517" spans="4:8" x14ac:dyDescent="0.5">
      <c r="D18517" s="7"/>
      <c r="H18517" s="8"/>
    </row>
    <row r="18518" spans="4:8" x14ac:dyDescent="0.5">
      <c r="D18518" s="7"/>
      <c r="H18518" s="8"/>
    </row>
    <row r="18519" spans="4:8" x14ac:dyDescent="0.5">
      <c r="D18519" s="7"/>
      <c r="H18519" s="8"/>
    </row>
    <row r="18520" spans="4:8" x14ac:dyDescent="0.5">
      <c r="D18520" s="7"/>
      <c r="H18520" s="8"/>
    </row>
    <row r="18521" spans="4:8" x14ac:dyDescent="0.5">
      <c r="D18521" s="7"/>
      <c r="H18521" s="8"/>
    </row>
    <row r="18522" spans="4:8" x14ac:dyDescent="0.5">
      <c r="D18522" s="7"/>
      <c r="H18522" s="8"/>
    </row>
    <row r="18523" spans="4:8" x14ac:dyDescent="0.5">
      <c r="D18523" s="7"/>
      <c r="H18523" s="8"/>
    </row>
    <row r="18524" spans="4:8" x14ac:dyDescent="0.5">
      <c r="D18524" s="7"/>
      <c r="H18524" s="8"/>
    </row>
    <row r="18525" spans="4:8" x14ac:dyDescent="0.5">
      <c r="D18525" s="7"/>
      <c r="H18525" s="8"/>
    </row>
    <row r="18526" spans="4:8" x14ac:dyDescent="0.5">
      <c r="D18526" s="7"/>
      <c r="H18526" s="8"/>
    </row>
    <row r="18527" spans="4:8" x14ac:dyDescent="0.5">
      <c r="D18527" s="7"/>
      <c r="H18527" s="8"/>
    </row>
    <row r="18528" spans="4:8" x14ac:dyDescent="0.5">
      <c r="D18528" s="7"/>
      <c r="H18528" s="8"/>
    </row>
    <row r="18529" spans="4:8" x14ac:dyDescent="0.5">
      <c r="D18529" s="7"/>
      <c r="H18529" s="8"/>
    </row>
    <row r="18530" spans="4:8" x14ac:dyDescent="0.5">
      <c r="D18530" s="7"/>
      <c r="H18530" s="8"/>
    </row>
    <row r="18531" spans="4:8" x14ac:dyDescent="0.5">
      <c r="D18531" s="7"/>
      <c r="H18531" s="8"/>
    </row>
    <row r="18532" spans="4:8" x14ac:dyDescent="0.5">
      <c r="D18532" s="7"/>
      <c r="H18532" s="8"/>
    </row>
    <row r="18533" spans="4:8" x14ac:dyDescent="0.5">
      <c r="D18533" s="7"/>
      <c r="H18533" s="8"/>
    </row>
    <row r="18534" spans="4:8" x14ac:dyDescent="0.5">
      <c r="D18534" s="7"/>
      <c r="H18534" s="8"/>
    </row>
    <row r="18535" spans="4:8" x14ac:dyDescent="0.5">
      <c r="D18535" s="7"/>
      <c r="H18535" s="8"/>
    </row>
    <row r="18536" spans="4:8" x14ac:dyDescent="0.5">
      <c r="D18536" s="7"/>
      <c r="H18536" s="8"/>
    </row>
    <row r="18537" spans="4:8" x14ac:dyDescent="0.5">
      <c r="D18537" s="7"/>
      <c r="H18537" s="8"/>
    </row>
    <row r="18538" spans="4:8" x14ac:dyDescent="0.5">
      <c r="D18538" s="7"/>
      <c r="H18538" s="8"/>
    </row>
    <row r="18539" spans="4:8" x14ac:dyDescent="0.5">
      <c r="D18539" s="7"/>
      <c r="H18539" s="8"/>
    </row>
    <row r="18540" spans="4:8" x14ac:dyDescent="0.5">
      <c r="D18540" s="7"/>
      <c r="H18540" s="8"/>
    </row>
    <row r="18541" spans="4:8" x14ac:dyDescent="0.5">
      <c r="D18541" s="7"/>
      <c r="H18541" s="8"/>
    </row>
    <row r="18542" spans="4:8" x14ac:dyDescent="0.5">
      <c r="D18542" s="7"/>
      <c r="H18542" s="8"/>
    </row>
    <row r="18543" spans="4:8" x14ac:dyDescent="0.5">
      <c r="D18543" s="7"/>
      <c r="H18543" s="8"/>
    </row>
    <row r="18544" spans="4:8" x14ac:dyDescent="0.5">
      <c r="D18544" s="7"/>
      <c r="H18544" s="8"/>
    </row>
    <row r="18545" spans="4:8" x14ac:dyDescent="0.5">
      <c r="D18545" s="7"/>
      <c r="H18545" s="8"/>
    </row>
    <row r="18546" spans="4:8" x14ac:dyDescent="0.5">
      <c r="D18546" s="7"/>
      <c r="H18546" s="8"/>
    </row>
    <row r="18547" spans="4:8" x14ac:dyDescent="0.5">
      <c r="D18547" s="7"/>
      <c r="H18547" s="8"/>
    </row>
    <row r="18548" spans="4:8" x14ac:dyDescent="0.5">
      <c r="D18548" s="7"/>
      <c r="H18548" s="8"/>
    </row>
    <row r="18549" spans="4:8" x14ac:dyDescent="0.5">
      <c r="D18549" s="7"/>
      <c r="H18549" s="8"/>
    </row>
    <row r="18550" spans="4:8" x14ac:dyDescent="0.5">
      <c r="D18550" s="7"/>
      <c r="H18550" s="8"/>
    </row>
    <row r="18551" spans="4:8" x14ac:dyDescent="0.5">
      <c r="D18551" s="7"/>
      <c r="H18551" s="8"/>
    </row>
    <row r="18552" spans="4:8" x14ac:dyDescent="0.5">
      <c r="D18552" s="7"/>
      <c r="H18552" s="8"/>
    </row>
    <row r="18553" spans="4:8" x14ac:dyDescent="0.5">
      <c r="D18553" s="7"/>
      <c r="H18553" s="8"/>
    </row>
    <row r="18554" spans="4:8" x14ac:dyDescent="0.5">
      <c r="D18554" s="7"/>
      <c r="H18554" s="8"/>
    </row>
    <row r="18555" spans="4:8" x14ac:dyDescent="0.5">
      <c r="D18555" s="7"/>
      <c r="H18555" s="8"/>
    </row>
    <row r="18556" spans="4:8" x14ac:dyDescent="0.5">
      <c r="D18556" s="7"/>
      <c r="H18556" s="8"/>
    </row>
    <row r="18557" spans="4:8" x14ac:dyDescent="0.5">
      <c r="D18557" s="7"/>
      <c r="H18557" s="8"/>
    </row>
    <row r="18558" spans="4:8" x14ac:dyDescent="0.5">
      <c r="D18558" s="7"/>
      <c r="H18558" s="8"/>
    </row>
    <row r="18559" spans="4:8" x14ac:dyDescent="0.5">
      <c r="D18559" s="7"/>
      <c r="H18559" s="8"/>
    </row>
    <row r="18560" spans="4:8" x14ac:dyDescent="0.5">
      <c r="D18560" s="7"/>
      <c r="H18560" s="8"/>
    </row>
    <row r="18561" spans="4:8" x14ac:dyDescent="0.5">
      <c r="D18561" s="7"/>
      <c r="H18561" s="8"/>
    </row>
    <row r="18562" spans="4:8" x14ac:dyDescent="0.5">
      <c r="D18562" s="7"/>
      <c r="H18562" s="8"/>
    </row>
    <row r="18563" spans="4:8" x14ac:dyDescent="0.5">
      <c r="D18563" s="7"/>
      <c r="H18563" s="8"/>
    </row>
    <row r="18564" spans="4:8" x14ac:dyDescent="0.5">
      <c r="D18564" s="7"/>
      <c r="H18564" s="8"/>
    </row>
    <row r="18565" spans="4:8" x14ac:dyDescent="0.5">
      <c r="D18565" s="7"/>
      <c r="H18565" s="8"/>
    </row>
    <row r="18566" spans="4:8" x14ac:dyDescent="0.5">
      <c r="D18566" s="7"/>
      <c r="H18566" s="8"/>
    </row>
    <row r="18567" spans="4:8" x14ac:dyDescent="0.5">
      <c r="D18567" s="7"/>
      <c r="H18567" s="8"/>
    </row>
    <row r="18568" spans="4:8" x14ac:dyDescent="0.5">
      <c r="D18568" s="7"/>
      <c r="H18568" s="8"/>
    </row>
    <row r="18569" spans="4:8" x14ac:dyDescent="0.5">
      <c r="D18569" s="7"/>
      <c r="H18569" s="8"/>
    </row>
    <row r="18570" spans="4:8" x14ac:dyDescent="0.5">
      <c r="D18570" s="7"/>
      <c r="H18570" s="8"/>
    </row>
    <row r="18571" spans="4:8" x14ac:dyDescent="0.5">
      <c r="D18571" s="7"/>
      <c r="H18571" s="8"/>
    </row>
    <row r="18572" spans="4:8" x14ac:dyDescent="0.5">
      <c r="D18572" s="7"/>
      <c r="H18572" s="8"/>
    </row>
    <row r="18573" spans="4:8" x14ac:dyDescent="0.5">
      <c r="D18573" s="7"/>
      <c r="H18573" s="8"/>
    </row>
    <row r="18574" spans="4:8" x14ac:dyDescent="0.5">
      <c r="D18574" s="7"/>
      <c r="H18574" s="8"/>
    </row>
    <row r="18575" spans="4:8" x14ac:dyDescent="0.5">
      <c r="D18575" s="7"/>
      <c r="H18575" s="8"/>
    </row>
    <row r="18576" spans="4:8" x14ac:dyDescent="0.5">
      <c r="D18576" s="7"/>
      <c r="H18576" s="8"/>
    </row>
    <row r="18577" spans="4:8" x14ac:dyDescent="0.5">
      <c r="D18577" s="7"/>
      <c r="H18577" s="8"/>
    </row>
    <row r="18578" spans="4:8" x14ac:dyDescent="0.5">
      <c r="D18578" s="7"/>
      <c r="H18578" s="8"/>
    </row>
    <row r="18579" spans="4:8" x14ac:dyDescent="0.5">
      <c r="D18579" s="7"/>
      <c r="H18579" s="8"/>
    </row>
    <row r="18580" spans="4:8" x14ac:dyDescent="0.5">
      <c r="D18580" s="7"/>
      <c r="H18580" s="8"/>
    </row>
    <row r="18581" spans="4:8" x14ac:dyDescent="0.5">
      <c r="D18581" s="7"/>
      <c r="H18581" s="8"/>
    </row>
    <row r="18582" spans="4:8" x14ac:dyDescent="0.5">
      <c r="D18582" s="7"/>
      <c r="H18582" s="8"/>
    </row>
    <row r="18583" spans="4:8" x14ac:dyDescent="0.5">
      <c r="D18583" s="7"/>
      <c r="H18583" s="8"/>
    </row>
    <row r="18584" spans="4:8" x14ac:dyDescent="0.5">
      <c r="D18584" s="7"/>
      <c r="H18584" s="8"/>
    </row>
    <row r="18585" spans="4:8" x14ac:dyDescent="0.5">
      <c r="D18585" s="7"/>
      <c r="H18585" s="8"/>
    </row>
    <row r="18586" spans="4:8" x14ac:dyDescent="0.5">
      <c r="D18586" s="7"/>
      <c r="H18586" s="8"/>
    </row>
    <row r="18587" spans="4:8" x14ac:dyDescent="0.5">
      <c r="D18587" s="7"/>
      <c r="H18587" s="8"/>
    </row>
    <row r="18588" spans="4:8" x14ac:dyDescent="0.5">
      <c r="D18588" s="7"/>
      <c r="H18588" s="8"/>
    </row>
    <row r="18589" spans="4:8" x14ac:dyDescent="0.5">
      <c r="D18589" s="7"/>
      <c r="H18589" s="8"/>
    </row>
    <row r="18590" spans="4:8" x14ac:dyDescent="0.5">
      <c r="D18590" s="7"/>
      <c r="H18590" s="8"/>
    </row>
    <row r="18591" spans="4:8" x14ac:dyDescent="0.5">
      <c r="D18591" s="7"/>
      <c r="H18591" s="8"/>
    </row>
    <row r="18592" spans="4:8" x14ac:dyDescent="0.5">
      <c r="D18592" s="7"/>
      <c r="H18592" s="8"/>
    </row>
    <row r="18593" spans="4:8" x14ac:dyDescent="0.5">
      <c r="D18593" s="7"/>
      <c r="H18593" s="8"/>
    </row>
    <row r="18594" spans="4:8" x14ac:dyDescent="0.5">
      <c r="D18594" s="7"/>
      <c r="H18594" s="8"/>
    </row>
    <row r="18595" spans="4:8" x14ac:dyDescent="0.5">
      <c r="D18595" s="7"/>
      <c r="H18595" s="8"/>
    </row>
    <row r="18596" spans="4:8" x14ac:dyDescent="0.5">
      <c r="D18596" s="7"/>
      <c r="H18596" s="8"/>
    </row>
    <row r="18597" spans="4:8" x14ac:dyDescent="0.5">
      <c r="D18597" s="7"/>
      <c r="H18597" s="8"/>
    </row>
    <row r="18598" spans="4:8" x14ac:dyDescent="0.5">
      <c r="D18598" s="7"/>
      <c r="H18598" s="8"/>
    </row>
    <row r="18599" spans="4:8" x14ac:dyDescent="0.5">
      <c r="D18599" s="7"/>
      <c r="H18599" s="8"/>
    </row>
    <row r="18600" spans="4:8" x14ac:dyDescent="0.5">
      <c r="D18600" s="7"/>
      <c r="H18600" s="8"/>
    </row>
    <row r="18601" spans="4:8" x14ac:dyDescent="0.5">
      <c r="D18601" s="7"/>
      <c r="H18601" s="8"/>
    </row>
    <row r="18602" spans="4:8" x14ac:dyDescent="0.5">
      <c r="D18602" s="7"/>
      <c r="H18602" s="8"/>
    </row>
    <row r="18603" spans="4:8" x14ac:dyDescent="0.5">
      <c r="D18603" s="7"/>
      <c r="H18603" s="8"/>
    </row>
    <row r="18604" spans="4:8" x14ac:dyDescent="0.5">
      <c r="D18604" s="7"/>
      <c r="H18604" s="8"/>
    </row>
    <row r="18605" spans="4:8" x14ac:dyDescent="0.5">
      <c r="D18605" s="7"/>
      <c r="H18605" s="8"/>
    </row>
    <row r="18606" spans="4:8" x14ac:dyDescent="0.5">
      <c r="D18606" s="7"/>
      <c r="H18606" s="8"/>
    </row>
    <row r="18607" spans="4:8" x14ac:dyDescent="0.5">
      <c r="D18607" s="7"/>
      <c r="H18607" s="8"/>
    </row>
    <row r="18608" spans="4:8" x14ac:dyDescent="0.5">
      <c r="D18608" s="7"/>
      <c r="H18608" s="8"/>
    </row>
    <row r="18609" spans="4:8" x14ac:dyDescent="0.5">
      <c r="D18609" s="7"/>
      <c r="H18609" s="8"/>
    </row>
    <row r="18610" spans="4:8" x14ac:dyDescent="0.5">
      <c r="D18610" s="7"/>
      <c r="H18610" s="8"/>
    </row>
    <row r="18611" spans="4:8" x14ac:dyDescent="0.5">
      <c r="D18611" s="7"/>
      <c r="H18611" s="8"/>
    </row>
    <row r="18612" spans="4:8" x14ac:dyDescent="0.5">
      <c r="D18612" s="7"/>
      <c r="H18612" s="8"/>
    </row>
    <row r="18613" spans="4:8" x14ac:dyDescent="0.5">
      <c r="D18613" s="7"/>
      <c r="H18613" s="8"/>
    </row>
    <row r="18614" spans="4:8" x14ac:dyDescent="0.5">
      <c r="D18614" s="7"/>
      <c r="H18614" s="8"/>
    </row>
    <row r="18615" spans="4:8" x14ac:dyDescent="0.5">
      <c r="D18615" s="7"/>
      <c r="H18615" s="8"/>
    </row>
    <row r="18616" spans="4:8" x14ac:dyDescent="0.5">
      <c r="D18616" s="7"/>
      <c r="H18616" s="8"/>
    </row>
    <row r="18617" spans="4:8" x14ac:dyDescent="0.5">
      <c r="D18617" s="7"/>
      <c r="H18617" s="8"/>
    </row>
    <row r="18618" spans="4:8" x14ac:dyDescent="0.5">
      <c r="D18618" s="7"/>
      <c r="H18618" s="8"/>
    </row>
    <row r="18619" spans="4:8" x14ac:dyDescent="0.5">
      <c r="D18619" s="7"/>
      <c r="H18619" s="8"/>
    </row>
    <row r="18620" spans="4:8" x14ac:dyDescent="0.5">
      <c r="D18620" s="7"/>
      <c r="H18620" s="8"/>
    </row>
    <row r="18621" spans="4:8" x14ac:dyDescent="0.5">
      <c r="D18621" s="7"/>
      <c r="H18621" s="8"/>
    </row>
    <row r="18622" spans="4:8" x14ac:dyDescent="0.5">
      <c r="D18622" s="7"/>
      <c r="H18622" s="8"/>
    </row>
    <row r="18623" spans="4:8" x14ac:dyDescent="0.5">
      <c r="D18623" s="7"/>
      <c r="H18623" s="8"/>
    </row>
    <row r="18624" spans="4:8" x14ac:dyDescent="0.5">
      <c r="D18624" s="7"/>
      <c r="H18624" s="8"/>
    </row>
    <row r="18625" spans="4:8" x14ac:dyDescent="0.5">
      <c r="D18625" s="7"/>
      <c r="H18625" s="8"/>
    </row>
    <row r="18626" spans="4:8" x14ac:dyDescent="0.5">
      <c r="D18626" s="7"/>
      <c r="H18626" s="8"/>
    </row>
    <row r="18627" spans="4:8" x14ac:dyDescent="0.5">
      <c r="D18627" s="7"/>
      <c r="H18627" s="8"/>
    </row>
    <row r="18628" spans="4:8" x14ac:dyDescent="0.5">
      <c r="D18628" s="7"/>
      <c r="H18628" s="8"/>
    </row>
    <row r="18629" spans="4:8" x14ac:dyDescent="0.5">
      <c r="D18629" s="7"/>
      <c r="H18629" s="8"/>
    </row>
    <row r="18630" spans="4:8" x14ac:dyDescent="0.5">
      <c r="D18630" s="7"/>
      <c r="H18630" s="8"/>
    </row>
    <row r="18631" spans="4:8" x14ac:dyDescent="0.5">
      <c r="D18631" s="7"/>
      <c r="H18631" s="8"/>
    </row>
    <row r="18632" spans="4:8" x14ac:dyDescent="0.5">
      <c r="D18632" s="7"/>
      <c r="H18632" s="8"/>
    </row>
    <row r="18633" spans="4:8" x14ac:dyDescent="0.5">
      <c r="D18633" s="7"/>
      <c r="H18633" s="8"/>
    </row>
    <row r="18634" spans="4:8" x14ac:dyDescent="0.5">
      <c r="D18634" s="7"/>
      <c r="H18634" s="8"/>
    </row>
    <row r="18635" spans="4:8" x14ac:dyDescent="0.5">
      <c r="D18635" s="7"/>
      <c r="H18635" s="8"/>
    </row>
    <row r="18636" spans="4:8" x14ac:dyDescent="0.5">
      <c r="D18636" s="7"/>
      <c r="H18636" s="8"/>
    </row>
    <row r="18637" spans="4:8" x14ac:dyDescent="0.5">
      <c r="D18637" s="7"/>
      <c r="H18637" s="8"/>
    </row>
    <row r="18638" spans="4:8" x14ac:dyDescent="0.5">
      <c r="D18638" s="7"/>
      <c r="H18638" s="8"/>
    </row>
    <row r="18639" spans="4:8" x14ac:dyDescent="0.5">
      <c r="D18639" s="7"/>
      <c r="H18639" s="8"/>
    </row>
    <row r="18640" spans="4:8" x14ac:dyDescent="0.5">
      <c r="D18640" s="7"/>
      <c r="H18640" s="8"/>
    </row>
    <row r="18641" spans="4:8" x14ac:dyDescent="0.5">
      <c r="D18641" s="7"/>
      <c r="H18641" s="8"/>
    </row>
    <row r="18642" spans="4:8" x14ac:dyDescent="0.5">
      <c r="D18642" s="7"/>
      <c r="H18642" s="8"/>
    </row>
    <row r="18643" spans="4:8" x14ac:dyDescent="0.5">
      <c r="D18643" s="7"/>
      <c r="H18643" s="8"/>
    </row>
    <row r="18644" spans="4:8" x14ac:dyDescent="0.5">
      <c r="D18644" s="7"/>
      <c r="H18644" s="8"/>
    </row>
    <row r="18645" spans="4:8" x14ac:dyDescent="0.5">
      <c r="D18645" s="7"/>
      <c r="H18645" s="8"/>
    </row>
    <row r="18646" spans="4:8" x14ac:dyDescent="0.5">
      <c r="D18646" s="7"/>
      <c r="H18646" s="8"/>
    </row>
    <row r="18647" spans="4:8" x14ac:dyDescent="0.5">
      <c r="D18647" s="7"/>
      <c r="H18647" s="8"/>
    </row>
    <row r="18648" spans="4:8" x14ac:dyDescent="0.5">
      <c r="D18648" s="7"/>
      <c r="H18648" s="8"/>
    </row>
    <row r="18649" spans="4:8" x14ac:dyDescent="0.5">
      <c r="D18649" s="7"/>
      <c r="H18649" s="8"/>
    </row>
    <row r="18650" spans="4:8" x14ac:dyDescent="0.5">
      <c r="D18650" s="7"/>
      <c r="H18650" s="8"/>
    </row>
    <row r="18651" spans="4:8" x14ac:dyDescent="0.5">
      <c r="D18651" s="7"/>
      <c r="H18651" s="8"/>
    </row>
    <row r="18652" spans="4:8" x14ac:dyDescent="0.5">
      <c r="D18652" s="7"/>
      <c r="H18652" s="8"/>
    </row>
    <row r="18653" spans="4:8" x14ac:dyDescent="0.5">
      <c r="D18653" s="7"/>
      <c r="H18653" s="8"/>
    </row>
    <row r="18654" spans="4:8" x14ac:dyDescent="0.5">
      <c r="D18654" s="7"/>
      <c r="H18654" s="8"/>
    </row>
    <row r="18655" spans="4:8" x14ac:dyDescent="0.5">
      <c r="D18655" s="7"/>
      <c r="H18655" s="8"/>
    </row>
    <row r="18656" spans="4:8" x14ac:dyDescent="0.5">
      <c r="D18656" s="7"/>
      <c r="H18656" s="8"/>
    </row>
    <row r="18657" spans="4:8" x14ac:dyDescent="0.5">
      <c r="D18657" s="7"/>
      <c r="H18657" s="8"/>
    </row>
    <row r="18658" spans="4:8" x14ac:dyDescent="0.5">
      <c r="D18658" s="7"/>
      <c r="H18658" s="8"/>
    </row>
    <row r="18659" spans="4:8" x14ac:dyDescent="0.5">
      <c r="D18659" s="7"/>
      <c r="H18659" s="8"/>
    </row>
    <row r="18660" spans="4:8" x14ac:dyDescent="0.5">
      <c r="D18660" s="7"/>
      <c r="H18660" s="8"/>
    </row>
    <row r="18661" spans="4:8" x14ac:dyDescent="0.5">
      <c r="D18661" s="7"/>
      <c r="H18661" s="8"/>
    </row>
    <row r="18662" spans="4:8" x14ac:dyDescent="0.5">
      <c r="D18662" s="7"/>
      <c r="H18662" s="8"/>
    </row>
    <row r="18663" spans="4:8" x14ac:dyDescent="0.5">
      <c r="D18663" s="7"/>
      <c r="H18663" s="8"/>
    </row>
    <row r="18664" spans="4:8" x14ac:dyDescent="0.5">
      <c r="D18664" s="7"/>
      <c r="H18664" s="8"/>
    </row>
    <row r="18665" spans="4:8" x14ac:dyDescent="0.5">
      <c r="D18665" s="7"/>
      <c r="H18665" s="8"/>
    </row>
    <row r="18666" spans="4:8" x14ac:dyDescent="0.5">
      <c r="D18666" s="7"/>
      <c r="H18666" s="8"/>
    </row>
    <row r="18667" spans="4:8" x14ac:dyDescent="0.5">
      <c r="D18667" s="7"/>
      <c r="H18667" s="8"/>
    </row>
    <row r="18668" spans="4:8" x14ac:dyDescent="0.5">
      <c r="D18668" s="7"/>
      <c r="H18668" s="8"/>
    </row>
    <row r="18669" spans="4:8" x14ac:dyDescent="0.5">
      <c r="D18669" s="7"/>
      <c r="H18669" s="8"/>
    </row>
    <row r="18670" spans="4:8" x14ac:dyDescent="0.5">
      <c r="D18670" s="7"/>
      <c r="H18670" s="8"/>
    </row>
    <row r="18671" spans="4:8" x14ac:dyDescent="0.5">
      <c r="D18671" s="7"/>
      <c r="H18671" s="8"/>
    </row>
    <row r="18672" spans="4:8" x14ac:dyDescent="0.5">
      <c r="D18672" s="7"/>
      <c r="H18672" s="8"/>
    </row>
    <row r="18673" spans="4:8" x14ac:dyDescent="0.5">
      <c r="D18673" s="7"/>
      <c r="H18673" s="8"/>
    </row>
    <row r="18674" spans="4:8" x14ac:dyDescent="0.5">
      <c r="D18674" s="7"/>
      <c r="H18674" s="8"/>
    </row>
    <row r="18675" spans="4:8" x14ac:dyDescent="0.5">
      <c r="D18675" s="7"/>
      <c r="H18675" s="8"/>
    </row>
    <row r="18676" spans="4:8" x14ac:dyDescent="0.5">
      <c r="D18676" s="7"/>
      <c r="H18676" s="8"/>
    </row>
    <row r="18677" spans="4:8" x14ac:dyDescent="0.5">
      <c r="D18677" s="7"/>
      <c r="H18677" s="8"/>
    </row>
    <row r="18678" spans="4:8" x14ac:dyDescent="0.5">
      <c r="D18678" s="7"/>
      <c r="H18678" s="8"/>
    </row>
    <row r="18679" spans="4:8" x14ac:dyDescent="0.5">
      <c r="D18679" s="7"/>
      <c r="H18679" s="8"/>
    </row>
    <row r="18680" spans="4:8" x14ac:dyDescent="0.5">
      <c r="D18680" s="7"/>
      <c r="H18680" s="8"/>
    </row>
    <row r="18681" spans="4:8" x14ac:dyDescent="0.5">
      <c r="D18681" s="7"/>
      <c r="H18681" s="8"/>
    </row>
    <row r="18682" spans="4:8" x14ac:dyDescent="0.5">
      <c r="D18682" s="7"/>
      <c r="H18682" s="8"/>
    </row>
    <row r="18683" spans="4:8" x14ac:dyDescent="0.5">
      <c r="D18683" s="7"/>
      <c r="H18683" s="8"/>
    </row>
    <row r="18684" spans="4:8" x14ac:dyDescent="0.5">
      <c r="D18684" s="7"/>
      <c r="H18684" s="8"/>
    </row>
    <row r="18685" spans="4:8" x14ac:dyDescent="0.5">
      <c r="D18685" s="7"/>
      <c r="H18685" s="8"/>
    </row>
    <row r="18686" spans="4:8" x14ac:dyDescent="0.5">
      <c r="D18686" s="7"/>
      <c r="H18686" s="8"/>
    </row>
    <row r="18687" spans="4:8" x14ac:dyDescent="0.5">
      <c r="D18687" s="7"/>
      <c r="H18687" s="8"/>
    </row>
    <row r="18688" spans="4:8" x14ac:dyDescent="0.5">
      <c r="D18688" s="7"/>
      <c r="H18688" s="8"/>
    </row>
    <row r="18689" spans="4:8" x14ac:dyDescent="0.5">
      <c r="D18689" s="7"/>
      <c r="H18689" s="8"/>
    </row>
    <row r="18690" spans="4:8" x14ac:dyDescent="0.5">
      <c r="D18690" s="7"/>
      <c r="H18690" s="8"/>
    </row>
    <row r="18691" spans="4:8" x14ac:dyDescent="0.5">
      <c r="D18691" s="7"/>
      <c r="H18691" s="8"/>
    </row>
    <row r="18692" spans="4:8" x14ac:dyDescent="0.5">
      <c r="D18692" s="7"/>
      <c r="H18692" s="8"/>
    </row>
    <row r="18693" spans="4:8" x14ac:dyDescent="0.5">
      <c r="D18693" s="7"/>
      <c r="H18693" s="8"/>
    </row>
    <row r="18694" spans="4:8" x14ac:dyDescent="0.5">
      <c r="D18694" s="7"/>
      <c r="H18694" s="8"/>
    </row>
    <row r="18695" spans="4:8" x14ac:dyDescent="0.5">
      <c r="D18695" s="7"/>
      <c r="H18695" s="8"/>
    </row>
    <row r="18696" spans="4:8" x14ac:dyDescent="0.5">
      <c r="D18696" s="7"/>
      <c r="H18696" s="8"/>
    </row>
    <row r="18697" spans="4:8" x14ac:dyDescent="0.5">
      <c r="D18697" s="7"/>
      <c r="H18697" s="8"/>
    </row>
    <row r="18698" spans="4:8" x14ac:dyDescent="0.5">
      <c r="D18698" s="7"/>
      <c r="H18698" s="8"/>
    </row>
    <row r="18699" spans="4:8" x14ac:dyDescent="0.5">
      <c r="D18699" s="7"/>
      <c r="H18699" s="8"/>
    </row>
    <row r="18700" spans="4:8" x14ac:dyDescent="0.5">
      <c r="D18700" s="7"/>
      <c r="H18700" s="8"/>
    </row>
    <row r="18701" spans="4:8" x14ac:dyDescent="0.5">
      <c r="D18701" s="7"/>
      <c r="H18701" s="8"/>
    </row>
    <row r="18702" spans="4:8" x14ac:dyDescent="0.5">
      <c r="D18702" s="7"/>
      <c r="H18702" s="8"/>
    </row>
    <row r="18703" spans="4:8" x14ac:dyDescent="0.5">
      <c r="D18703" s="7"/>
      <c r="H18703" s="8"/>
    </row>
    <row r="18704" spans="4:8" x14ac:dyDescent="0.5">
      <c r="D18704" s="7"/>
      <c r="H18704" s="8"/>
    </row>
    <row r="18705" spans="4:8" x14ac:dyDescent="0.5">
      <c r="D18705" s="7"/>
      <c r="H18705" s="8"/>
    </row>
    <row r="18706" spans="4:8" x14ac:dyDescent="0.5">
      <c r="D18706" s="7"/>
      <c r="H18706" s="8"/>
    </row>
    <row r="18707" spans="4:8" x14ac:dyDescent="0.5">
      <c r="D18707" s="7"/>
      <c r="H18707" s="8"/>
    </row>
    <row r="18708" spans="4:8" x14ac:dyDescent="0.5">
      <c r="D18708" s="7"/>
      <c r="H18708" s="8"/>
    </row>
    <row r="18709" spans="4:8" x14ac:dyDescent="0.5">
      <c r="D18709" s="7"/>
      <c r="H18709" s="8"/>
    </row>
    <row r="18710" spans="4:8" x14ac:dyDescent="0.5">
      <c r="D18710" s="7"/>
      <c r="H18710" s="8"/>
    </row>
    <row r="18711" spans="4:8" x14ac:dyDescent="0.5">
      <c r="D18711" s="7"/>
      <c r="H18711" s="8"/>
    </row>
    <row r="18712" spans="4:8" x14ac:dyDescent="0.5">
      <c r="D18712" s="7"/>
      <c r="H18712" s="8"/>
    </row>
    <row r="18713" spans="4:8" x14ac:dyDescent="0.5">
      <c r="D18713" s="7"/>
      <c r="H18713" s="8"/>
    </row>
    <row r="18714" spans="4:8" x14ac:dyDescent="0.5">
      <c r="D18714" s="7"/>
      <c r="H18714" s="8"/>
    </row>
    <row r="18715" spans="4:8" x14ac:dyDescent="0.5">
      <c r="D18715" s="7"/>
      <c r="H18715" s="8"/>
    </row>
    <row r="18716" spans="4:8" x14ac:dyDescent="0.5">
      <c r="D18716" s="7"/>
      <c r="H18716" s="8"/>
    </row>
    <row r="18717" spans="4:8" x14ac:dyDescent="0.5">
      <c r="D18717" s="7"/>
      <c r="H18717" s="8"/>
    </row>
    <row r="18718" spans="4:8" x14ac:dyDescent="0.5">
      <c r="D18718" s="7"/>
      <c r="H18718" s="8"/>
    </row>
    <row r="18719" spans="4:8" x14ac:dyDescent="0.5">
      <c r="D18719" s="7"/>
      <c r="H18719" s="8"/>
    </row>
    <row r="18720" spans="4:8" x14ac:dyDescent="0.5">
      <c r="D18720" s="7"/>
      <c r="H18720" s="8"/>
    </row>
    <row r="18721" spans="4:8" x14ac:dyDescent="0.5">
      <c r="D18721" s="7"/>
      <c r="H18721" s="8"/>
    </row>
    <row r="18722" spans="4:8" x14ac:dyDescent="0.5">
      <c r="D18722" s="7"/>
      <c r="H18722" s="8"/>
    </row>
    <row r="18723" spans="4:8" x14ac:dyDescent="0.5">
      <c r="D18723" s="7"/>
      <c r="H18723" s="8"/>
    </row>
    <row r="18724" spans="4:8" x14ac:dyDescent="0.5">
      <c r="D18724" s="7"/>
      <c r="H18724" s="8"/>
    </row>
    <row r="18725" spans="4:8" x14ac:dyDescent="0.5">
      <c r="D18725" s="7"/>
      <c r="H18725" s="8"/>
    </row>
    <row r="18726" spans="4:8" x14ac:dyDescent="0.5">
      <c r="D18726" s="7"/>
      <c r="H18726" s="8"/>
    </row>
    <row r="18727" spans="4:8" x14ac:dyDescent="0.5">
      <c r="D18727" s="7"/>
      <c r="H18727" s="8"/>
    </row>
    <row r="18728" spans="4:8" x14ac:dyDescent="0.5">
      <c r="D18728" s="7"/>
      <c r="H18728" s="8"/>
    </row>
    <row r="18729" spans="4:8" x14ac:dyDescent="0.5">
      <c r="D18729" s="7"/>
      <c r="H18729" s="8"/>
    </row>
    <row r="18730" spans="4:8" x14ac:dyDescent="0.5">
      <c r="D18730" s="7"/>
      <c r="H18730" s="8"/>
    </row>
    <row r="18731" spans="4:8" x14ac:dyDescent="0.5">
      <c r="D18731" s="7"/>
      <c r="H18731" s="8"/>
    </row>
    <row r="18732" spans="4:8" x14ac:dyDescent="0.5">
      <c r="D18732" s="7"/>
      <c r="H18732" s="8"/>
    </row>
    <row r="18733" spans="4:8" x14ac:dyDescent="0.5">
      <c r="D18733" s="7"/>
      <c r="H18733" s="8"/>
    </row>
    <row r="18734" spans="4:8" x14ac:dyDescent="0.5">
      <c r="D18734" s="7"/>
      <c r="H18734" s="8"/>
    </row>
    <row r="18735" spans="4:8" x14ac:dyDescent="0.5">
      <c r="D18735" s="7"/>
      <c r="H18735" s="8"/>
    </row>
    <row r="18736" spans="4:8" x14ac:dyDescent="0.5">
      <c r="D18736" s="7"/>
      <c r="H18736" s="8"/>
    </row>
    <row r="18737" spans="4:8" x14ac:dyDescent="0.5">
      <c r="D18737" s="7"/>
      <c r="H18737" s="8"/>
    </row>
    <row r="18738" spans="4:8" x14ac:dyDescent="0.5">
      <c r="D18738" s="7"/>
      <c r="H18738" s="8"/>
    </row>
    <row r="18739" spans="4:8" x14ac:dyDescent="0.5">
      <c r="D18739" s="7"/>
      <c r="H18739" s="8"/>
    </row>
    <row r="18740" spans="4:8" x14ac:dyDescent="0.5">
      <c r="D18740" s="7"/>
      <c r="H18740" s="8"/>
    </row>
    <row r="18741" spans="4:8" x14ac:dyDescent="0.5">
      <c r="D18741" s="7"/>
      <c r="H18741" s="8"/>
    </row>
    <row r="18742" spans="4:8" x14ac:dyDescent="0.5">
      <c r="D18742" s="7"/>
      <c r="H18742" s="8"/>
    </row>
    <row r="18743" spans="4:8" x14ac:dyDescent="0.5">
      <c r="D18743" s="7"/>
      <c r="H18743" s="8"/>
    </row>
    <row r="18744" spans="4:8" x14ac:dyDescent="0.5">
      <c r="D18744" s="7"/>
      <c r="H18744" s="8"/>
    </row>
    <row r="18745" spans="4:8" x14ac:dyDescent="0.5">
      <c r="D18745" s="7"/>
      <c r="H18745" s="8"/>
    </row>
    <row r="18746" spans="4:8" x14ac:dyDescent="0.5">
      <c r="D18746" s="7"/>
      <c r="H18746" s="8"/>
    </row>
    <row r="18747" spans="4:8" x14ac:dyDescent="0.5">
      <c r="D18747" s="7"/>
      <c r="H18747" s="8"/>
    </row>
    <row r="18748" spans="4:8" x14ac:dyDescent="0.5">
      <c r="D18748" s="7"/>
      <c r="H18748" s="8"/>
    </row>
    <row r="18749" spans="4:8" x14ac:dyDescent="0.5">
      <c r="D18749" s="7"/>
      <c r="H18749" s="8"/>
    </row>
    <row r="18750" spans="4:8" x14ac:dyDescent="0.5">
      <c r="D18750" s="7"/>
      <c r="H18750" s="8"/>
    </row>
    <row r="18751" spans="4:8" x14ac:dyDescent="0.5">
      <c r="D18751" s="7"/>
      <c r="H18751" s="8"/>
    </row>
    <row r="18752" spans="4:8" x14ac:dyDescent="0.5">
      <c r="D18752" s="7"/>
      <c r="H18752" s="8"/>
    </row>
    <row r="18753" spans="4:8" x14ac:dyDescent="0.5">
      <c r="D18753" s="7"/>
      <c r="H18753" s="8"/>
    </row>
    <row r="18754" spans="4:8" x14ac:dyDescent="0.5">
      <c r="D18754" s="7"/>
      <c r="H18754" s="8"/>
    </row>
    <row r="18755" spans="4:8" x14ac:dyDescent="0.5">
      <c r="D18755" s="7"/>
      <c r="H18755" s="8"/>
    </row>
    <row r="18756" spans="4:8" x14ac:dyDescent="0.5">
      <c r="D18756" s="7"/>
      <c r="H18756" s="8"/>
    </row>
    <row r="18757" spans="4:8" x14ac:dyDescent="0.5">
      <c r="D18757" s="7"/>
      <c r="H18757" s="8"/>
    </row>
    <row r="18758" spans="4:8" x14ac:dyDescent="0.5">
      <c r="D18758" s="7"/>
      <c r="H18758" s="8"/>
    </row>
    <row r="18759" spans="4:8" x14ac:dyDescent="0.5">
      <c r="D18759" s="7"/>
      <c r="H18759" s="8"/>
    </row>
    <row r="18760" spans="4:8" x14ac:dyDescent="0.5">
      <c r="D18760" s="7"/>
      <c r="H18760" s="8"/>
    </row>
    <row r="18761" spans="4:8" x14ac:dyDescent="0.5">
      <c r="D18761" s="7"/>
      <c r="H18761" s="8"/>
    </row>
    <row r="18762" spans="4:8" x14ac:dyDescent="0.5">
      <c r="D18762" s="7"/>
      <c r="H18762" s="8"/>
    </row>
    <row r="18763" spans="4:8" x14ac:dyDescent="0.5">
      <c r="D18763" s="7"/>
      <c r="H18763" s="8"/>
    </row>
    <row r="18764" spans="4:8" x14ac:dyDescent="0.5">
      <c r="D18764" s="7"/>
      <c r="H18764" s="8"/>
    </row>
    <row r="18765" spans="4:8" x14ac:dyDescent="0.5">
      <c r="D18765" s="7"/>
      <c r="H18765" s="8"/>
    </row>
    <row r="18766" spans="4:8" x14ac:dyDescent="0.5">
      <c r="D18766" s="7"/>
      <c r="H18766" s="8"/>
    </row>
    <row r="18767" spans="4:8" x14ac:dyDescent="0.5">
      <c r="D18767" s="7"/>
      <c r="H18767" s="8"/>
    </row>
    <row r="18768" spans="4:8" x14ac:dyDescent="0.5">
      <c r="D18768" s="7"/>
      <c r="H18768" s="8"/>
    </row>
    <row r="18769" spans="4:8" x14ac:dyDescent="0.5">
      <c r="D18769" s="7"/>
      <c r="H18769" s="8"/>
    </row>
    <row r="18770" spans="4:8" x14ac:dyDescent="0.5">
      <c r="D18770" s="7"/>
      <c r="H18770" s="8"/>
    </row>
    <row r="18771" spans="4:8" x14ac:dyDescent="0.5">
      <c r="D18771" s="7"/>
      <c r="H18771" s="8"/>
    </row>
    <row r="18772" spans="4:8" x14ac:dyDescent="0.5">
      <c r="D18772" s="7"/>
      <c r="H18772" s="8"/>
    </row>
    <row r="18773" spans="4:8" x14ac:dyDescent="0.5">
      <c r="D18773" s="7"/>
      <c r="H18773" s="8"/>
    </row>
    <row r="18774" spans="4:8" x14ac:dyDescent="0.5">
      <c r="D18774" s="7"/>
      <c r="H18774" s="8"/>
    </row>
    <row r="18775" spans="4:8" x14ac:dyDescent="0.5">
      <c r="D18775" s="7"/>
      <c r="H18775" s="8"/>
    </row>
    <row r="18776" spans="4:8" x14ac:dyDescent="0.5">
      <c r="D18776" s="7"/>
      <c r="H18776" s="8"/>
    </row>
    <row r="18777" spans="4:8" x14ac:dyDescent="0.5">
      <c r="D18777" s="7"/>
      <c r="H18777" s="8"/>
    </row>
    <row r="18778" spans="4:8" x14ac:dyDescent="0.5">
      <c r="D18778" s="7"/>
      <c r="H18778" s="8"/>
    </row>
    <row r="18779" spans="4:8" x14ac:dyDescent="0.5">
      <c r="D18779" s="7"/>
      <c r="H18779" s="8"/>
    </row>
    <row r="18780" spans="4:8" x14ac:dyDescent="0.5">
      <c r="D18780" s="7"/>
      <c r="H18780" s="8"/>
    </row>
    <row r="18781" spans="4:8" x14ac:dyDescent="0.5">
      <c r="D18781" s="7"/>
      <c r="H18781" s="8"/>
    </row>
    <row r="18782" spans="4:8" x14ac:dyDescent="0.5">
      <c r="D18782" s="7"/>
      <c r="H18782" s="8"/>
    </row>
    <row r="18783" spans="4:8" x14ac:dyDescent="0.5">
      <c r="D18783" s="7"/>
      <c r="H18783" s="8"/>
    </row>
    <row r="18784" spans="4:8" x14ac:dyDescent="0.5">
      <c r="D18784" s="7"/>
      <c r="H18784" s="8"/>
    </row>
    <row r="18785" spans="4:8" x14ac:dyDescent="0.5">
      <c r="D18785" s="7"/>
      <c r="H18785" s="8"/>
    </row>
    <row r="18786" spans="4:8" x14ac:dyDescent="0.5">
      <c r="D18786" s="7"/>
      <c r="H18786" s="8"/>
    </row>
    <row r="18787" spans="4:8" x14ac:dyDescent="0.5">
      <c r="D18787" s="7"/>
      <c r="H18787" s="8"/>
    </row>
    <row r="18788" spans="4:8" x14ac:dyDescent="0.5">
      <c r="D18788" s="7"/>
      <c r="H18788" s="8"/>
    </row>
    <row r="18789" spans="4:8" x14ac:dyDescent="0.5">
      <c r="D18789" s="7"/>
      <c r="H18789" s="8"/>
    </row>
    <row r="18790" spans="4:8" x14ac:dyDescent="0.5">
      <c r="D18790" s="7"/>
      <c r="H18790" s="8"/>
    </row>
    <row r="18791" spans="4:8" x14ac:dyDescent="0.5">
      <c r="D18791" s="7"/>
      <c r="H18791" s="8"/>
    </row>
    <row r="18792" spans="4:8" x14ac:dyDescent="0.5">
      <c r="D18792" s="7"/>
      <c r="H18792" s="8"/>
    </row>
    <row r="18793" spans="4:8" x14ac:dyDescent="0.5">
      <c r="D18793" s="7"/>
      <c r="H18793" s="8"/>
    </row>
    <row r="18794" spans="4:8" x14ac:dyDescent="0.5">
      <c r="D18794" s="7"/>
      <c r="H18794" s="8"/>
    </row>
    <row r="18795" spans="4:8" x14ac:dyDescent="0.5">
      <c r="D18795" s="7"/>
      <c r="H18795" s="8"/>
    </row>
    <row r="18796" spans="4:8" x14ac:dyDescent="0.5">
      <c r="D18796" s="7"/>
      <c r="H18796" s="8"/>
    </row>
    <row r="18797" spans="4:8" x14ac:dyDescent="0.5">
      <c r="D18797" s="7"/>
      <c r="H18797" s="8"/>
    </row>
    <row r="18798" spans="4:8" x14ac:dyDescent="0.5">
      <c r="D18798" s="7"/>
      <c r="H18798" s="8"/>
    </row>
    <row r="18799" spans="4:8" x14ac:dyDescent="0.5">
      <c r="D18799" s="7"/>
      <c r="H18799" s="8"/>
    </row>
    <row r="18800" spans="4:8" x14ac:dyDescent="0.5">
      <c r="D18800" s="7"/>
      <c r="H18800" s="8"/>
    </row>
    <row r="18801" spans="4:8" x14ac:dyDescent="0.5">
      <c r="D18801" s="7"/>
      <c r="H18801" s="8"/>
    </row>
    <row r="18802" spans="4:8" x14ac:dyDescent="0.5">
      <c r="D18802" s="7"/>
      <c r="H18802" s="8"/>
    </row>
    <row r="18803" spans="4:8" x14ac:dyDescent="0.5">
      <c r="D18803" s="7"/>
      <c r="H18803" s="8"/>
    </row>
    <row r="18804" spans="4:8" x14ac:dyDescent="0.5">
      <c r="D18804" s="7"/>
      <c r="H18804" s="8"/>
    </row>
    <row r="18805" spans="4:8" x14ac:dyDescent="0.5">
      <c r="D18805" s="7"/>
      <c r="H18805" s="8"/>
    </row>
    <row r="18806" spans="4:8" x14ac:dyDescent="0.5">
      <c r="D18806" s="7"/>
      <c r="H18806" s="8"/>
    </row>
    <row r="18807" spans="4:8" x14ac:dyDescent="0.5">
      <c r="D18807" s="7"/>
      <c r="H18807" s="8"/>
    </row>
    <row r="18808" spans="4:8" x14ac:dyDescent="0.5">
      <c r="D18808" s="7"/>
      <c r="H18808" s="8"/>
    </row>
    <row r="18809" spans="4:8" x14ac:dyDescent="0.5">
      <c r="D18809" s="7"/>
      <c r="H18809" s="8"/>
    </row>
    <row r="18810" spans="4:8" x14ac:dyDescent="0.5">
      <c r="D18810" s="7"/>
      <c r="H18810" s="8"/>
    </row>
    <row r="18811" spans="4:8" x14ac:dyDescent="0.5">
      <c r="D18811" s="7"/>
      <c r="H18811" s="8"/>
    </row>
    <row r="18812" spans="4:8" x14ac:dyDescent="0.5">
      <c r="D18812" s="7"/>
      <c r="H18812" s="8"/>
    </row>
    <row r="18813" spans="4:8" x14ac:dyDescent="0.5">
      <c r="D18813" s="7"/>
      <c r="H18813" s="8"/>
    </row>
    <row r="18814" spans="4:8" x14ac:dyDescent="0.5">
      <c r="D18814" s="7"/>
      <c r="H18814" s="8"/>
    </row>
    <row r="18815" spans="4:8" x14ac:dyDescent="0.5">
      <c r="D18815" s="7"/>
      <c r="H18815" s="8"/>
    </row>
    <row r="18816" spans="4:8" x14ac:dyDescent="0.5">
      <c r="D18816" s="7"/>
      <c r="H18816" s="8"/>
    </row>
    <row r="18817" spans="4:8" x14ac:dyDescent="0.5">
      <c r="D18817" s="7"/>
      <c r="H18817" s="8"/>
    </row>
    <row r="18818" spans="4:8" x14ac:dyDescent="0.5">
      <c r="D18818" s="7"/>
      <c r="H18818" s="8"/>
    </row>
    <row r="18819" spans="4:8" x14ac:dyDescent="0.5">
      <c r="D18819" s="7"/>
      <c r="H18819" s="8"/>
    </row>
    <row r="18820" spans="4:8" x14ac:dyDescent="0.5">
      <c r="D18820" s="7"/>
      <c r="H18820" s="8"/>
    </row>
    <row r="18821" spans="4:8" x14ac:dyDescent="0.5">
      <c r="D18821" s="7"/>
      <c r="H18821" s="8"/>
    </row>
    <row r="18822" spans="4:8" x14ac:dyDescent="0.5">
      <c r="D18822" s="7"/>
      <c r="H18822" s="8"/>
    </row>
    <row r="18823" spans="4:8" x14ac:dyDescent="0.5">
      <c r="D18823" s="7"/>
      <c r="H18823" s="8"/>
    </row>
    <row r="18824" spans="4:8" x14ac:dyDescent="0.5">
      <c r="D18824" s="7"/>
      <c r="H18824" s="8"/>
    </row>
    <row r="18825" spans="4:8" x14ac:dyDescent="0.5">
      <c r="D18825" s="7"/>
      <c r="H18825" s="8"/>
    </row>
    <row r="18826" spans="4:8" x14ac:dyDescent="0.5">
      <c r="D18826" s="7"/>
      <c r="H18826" s="8"/>
    </row>
    <row r="18827" spans="4:8" x14ac:dyDescent="0.5">
      <c r="D18827" s="7"/>
      <c r="H18827" s="8"/>
    </row>
    <row r="18828" spans="4:8" x14ac:dyDescent="0.5">
      <c r="D18828" s="7"/>
      <c r="H18828" s="8"/>
    </row>
    <row r="18829" spans="4:8" x14ac:dyDescent="0.5">
      <c r="D18829" s="7"/>
      <c r="H18829" s="8"/>
    </row>
    <row r="18830" spans="4:8" x14ac:dyDescent="0.5">
      <c r="D18830" s="7"/>
      <c r="H18830" s="8"/>
    </row>
    <row r="18831" spans="4:8" x14ac:dyDescent="0.5">
      <c r="D18831" s="7"/>
      <c r="H18831" s="8"/>
    </row>
    <row r="18832" spans="4:8" x14ac:dyDescent="0.5">
      <c r="D18832" s="7"/>
      <c r="H18832" s="8"/>
    </row>
    <row r="18833" spans="4:8" x14ac:dyDescent="0.5">
      <c r="D18833" s="7"/>
      <c r="H18833" s="8"/>
    </row>
    <row r="18834" spans="4:8" x14ac:dyDescent="0.5">
      <c r="D18834" s="7"/>
      <c r="H18834" s="8"/>
    </row>
    <row r="18835" spans="4:8" x14ac:dyDescent="0.5">
      <c r="D18835" s="7"/>
      <c r="H18835" s="8"/>
    </row>
    <row r="18836" spans="4:8" x14ac:dyDescent="0.5">
      <c r="D18836" s="7"/>
      <c r="H18836" s="8"/>
    </row>
    <row r="18837" spans="4:8" x14ac:dyDescent="0.5">
      <c r="D18837" s="7"/>
      <c r="H18837" s="8"/>
    </row>
    <row r="18838" spans="4:8" x14ac:dyDescent="0.5">
      <c r="D18838" s="7"/>
      <c r="H18838" s="8"/>
    </row>
    <row r="18839" spans="4:8" x14ac:dyDescent="0.5">
      <c r="D18839" s="7"/>
      <c r="H18839" s="8"/>
    </row>
    <row r="18840" spans="4:8" x14ac:dyDescent="0.5">
      <c r="D18840" s="7"/>
      <c r="H18840" s="8"/>
    </row>
    <row r="18841" spans="4:8" x14ac:dyDescent="0.5">
      <c r="D18841" s="7"/>
      <c r="H18841" s="8"/>
    </row>
    <row r="18842" spans="4:8" x14ac:dyDescent="0.5">
      <c r="D18842" s="7"/>
      <c r="H18842" s="8"/>
    </row>
    <row r="18843" spans="4:8" x14ac:dyDescent="0.5">
      <c r="D18843" s="7"/>
      <c r="H18843" s="8"/>
    </row>
    <row r="18844" spans="4:8" x14ac:dyDescent="0.5">
      <c r="D18844" s="7"/>
      <c r="H18844" s="8"/>
    </row>
    <row r="18845" spans="4:8" x14ac:dyDescent="0.5">
      <c r="D18845" s="7"/>
      <c r="H18845" s="8"/>
    </row>
    <row r="18846" spans="4:8" x14ac:dyDescent="0.5">
      <c r="D18846" s="7"/>
      <c r="H18846" s="8"/>
    </row>
    <row r="18847" spans="4:8" x14ac:dyDescent="0.5">
      <c r="D18847" s="7"/>
      <c r="H18847" s="8"/>
    </row>
    <row r="18848" spans="4:8" x14ac:dyDescent="0.5">
      <c r="D18848" s="7"/>
      <c r="H18848" s="8"/>
    </row>
    <row r="18849" spans="4:8" x14ac:dyDescent="0.5">
      <c r="D18849" s="7"/>
      <c r="H18849" s="8"/>
    </row>
    <row r="18850" spans="4:8" x14ac:dyDescent="0.5">
      <c r="D18850" s="7"/>
      <c r="H18850" s="8"/>
    </row>
    <row r="18851" spans="4:8" x14ac:dyDescent="0.5">
      <c r="D18851" s="7"/>
      <c r="H18851" s="8"/>
    </row>
    <row r="18852" spans="4:8" x14ac:dyDescent="0.5">
      <c r="D18852" s="7"/>
      <c r="H18852" s="8"/>
    </row>
    <row r="18853" spans="4:8" x14ac:dyDescent="0.5">
      <c r="D18853" s="7"/>
      <c r="H18853" s="8"/>
    </row>
    <row r="18854" spans="4:8" x14ac:dyDescent="0.5">
      <c r="D18854" s="7"/>
      <c r="H18854" s="8"/>
    </row>
    <row r="18855" spans="4:8" x14ac:dyDescent="0.5">
      <c r="D18855" s="7"/>
      <c r="H18855" s="8"/>
    </row>
    <row r="18856" spans="4:8" x14ac:dyDescent="0.5">
      <c r="D18856" s="7"/>
      <c r="H18856" s="8"/>
    </row>
    <row r="18857" spans="4:8" x14ac:dyDescent="0.5">
      <c r="D18857" s="7"/>
      <c r="H18857" s="8"/>
    </row>
    <row r="18858" spans="4:8" x14ac:dyDescent="0.5">
      <c r="D18858" s="7"/>
      <c r="H18858" s="8"/>
    </row>
    <row r="18859" spans="4:8" x14ac:dyDescent="0.5">
      <c r="D18859" s="7"/>
      <c r="H18859" s="8"/>
    </row>
    <row r="18860" spans="4:8" x14ac:dyDescent="0.5">
      <c r="D18860" s="7"/>
      <c r="H18860" s="8"/>
    </row>
    <row r="18861" spans="4:8" x14ac:dyDescent="0.5">
      <c r="D18861" s="7"/>
      <c r="H18861" s="8"/>
    </row>
    <row r="18862" spans="4:8" x14ac:dyDescent="0.5">
      <c r="D18862" s="7"/>
      <c r="H18862" s="8"/>
    </row>
    <row r="18863" spans="4:8" x14ac:dyDescent="0.5">
      <c r="D18863" s="7"/>
      <c r="H18863" s="8"/>
    </row>
    <row r="18864" spans="4:8" x14ac:dyDescent="0.5">
      <c r="D18864" s="7"/>
      <c r="H18864" s="8"/>
    </row>
    <row r="18865" spans="4:8" x14ac:dyDescent="0.5">
      <c r="D18865" s="7"/>
      <c r="H18865" s="8"/>
    </row>
    <row r="18866" spans="4:8" x14ac:dyDescent="0.5">
      <c r="D18866" s="7"/>
      <c r="H18866" s="8"/>
    </row>
    <row r="18867" spans="4:8" x14ac:dyDescent="0.5">
      <c r="D18867" s="7"/>
      <c r="H18867" s="8"/>
    </row>
    <row r="18868" spans="4:8" x14ac:dyDescent="0.5">
      <c r="D18868" s="7"/>
      <c r="H18868" s="8"/>
    </row>
    <row r="18869" spans="4:8" x14ac:dyDescent="0.5">
      <c r="D18869" s="7"/>
      <c r="H18869" s="8"/>
    </row>
    <row r="18870" spans="4:8" x14ac:dyDescent="0.5">
      <c r="D18870" s="7"/>
      <c r="H18870" s="8"/>
    </row>
    <row r="18871" spans="4:8" x14ac:dyDescent="0.5">
      <c r="D18871" s="7"/>
      <c r="H18871" s="8"/>
    </row>
    <row r="18872" spans="4:8" x14ac:dyDescent="0.5">
      <c r="D18872" s="7"/>
      <c r="H18872" s="8"/>
    </row>
    <row r="18873" spans="4:8" x14ac:dyDescent="0.5">
      <c r="D18873" s="7"/>
      <c r="H18873" s="8"/>
    </row>
    <row r="18874" spans="4:8" x14ac:dyDescent="0.5">
      <c r="D18874" s="7"/>
      <c r="H18874" s="8"/>
    </row>
    <row r="18875" spans="4:8" x14ac:dyDescent="0.5">
      <c r="D18875" s="7"/>
      <c r="H18875" s="8"/>
    </row>
    <row r="18876" spans="4:8" x14ac:dyDescent="0.5">
      <c r="D18876" s="7"/>
      <c r="H18876" s="8"/>
    </row>
    <row r="18877" spans="4:8" x14ac:dyDescent="0.5">
      <c r="D18877" s="7"/>
      <c r="H18877" s="8"/>
    </row>
    <row r="18878" spans="4:8" x14ac:dyDescent="0.5">
      <c r="D18878" s="7"/>
      <c r="H18878" s="8"/>
    </row>
    <row r="18879" spans="4:8" x14ac:dyDescent="0.5">
      <c r="D18879" s="7"/>
      <c r="H18879" s="8"/>
    </row>
    <row r="18880" spans="4:8" x14ac:dyDescent="0.5">
      <c r="D18880" s="7"/>
      <c r="H18880" s="8"/>
    </row>
    <row r="18881" spans="4:8" x14ac:dyDescent="0.5">
      <c r="D18881" s="7"/>
      <c r="H18881" s="8"/>
    </row>
    <row r="18882" spans="4:8" x14ac:dyDescent="0.5">
      <c r="D18882" s="7"/>
      <c r="H18882" s="8"/>
    </row>
    <row r="18883" spans="4:8" x14ac:dyDescent="0.5">
      <c r="D18883" s="7"/>
      <c r="H18883" s="8"/>
    </row>
    <row r="18884" spans="4:8" x14ac:dyDescent="0.5">
      <c r="D18884" s="7"/>
      <c r="H18884" s="8"/>
    </row>
    <row r="18885" spans="4:8" x14ac:dyDescent="0.5">
      <c r="D18885" s="7"/>
      <c r="H18885" s="8"/>
    </row>
    <row r="18886" spans="4:8" x14ac:dyDescent="0.5">
      <c r="D18886" s="7"/>
      <c r="H18886" s="8"/>
    </row>
    <row r="18887" spans="4:8" x14ac:dyDescent="0.5">
      <c r="D18887" s="7"/>
      <c r="H18887" s="8"/>
    </row>
    <row r="18888" spans="4:8" x14ac:dyDescent="0.5">
      <c r="D18888" s="7"/>
      <c r="H18888" s="8"/>
    </row>
    <row r="18889" spans="4:8" x14ac:dyDescent="0.5">
      <c r="D18889" s="7"/>
      <c r="H18889" s="8"/>
    </row>
    <row r="18890" spans="4:8" x14ac:dyDescent="0.5">
      <c r="D18890" s="7"/>
      <c r="H18890" s="8"/>
    </row>
    <row r="18891" spans="4:8" x14ac:dyDescent="0.5">
      <c r="D18891" s="7"/>
      <c r="H18891" s="8"/>
    </row>
    <row r="18892" spans="4:8" x14ac:dyDescent="0.5">
      <c r="D18892" s="7"/>
      <c r="H18892" s="8"/>
    </row>
    <row r="18893" spans="4:8" x14ac:dyDescent="0.5">
      <c r="D18893" s="7"/>
      <c r="H18893" s="8"/>
    </row>
    <row r="18894" spans="4:8" x14ac:dyDescent="0.5">
      <c r="D18894" s="7"/>
      <c r="H18894" s="8"/>
    </row>
    <row r="18895" spans="4:8" x14ac:dyDescent="0.5">
      <c r="D18895" s="7"/>
      <c r="H18895" s="8"/>
    </row>
    <row r="18896" spans="4:8" x14ac:dyDescent="0.5">
      <c r="D18896" s="7"/>
      <c r="H18896" s="8"/>
    </row>
    <row r="18897" spans="4:8" x14ac:dyDescent="0.5">
      <c r="D18897" s="7"/>
      <c r="H18897" s="8"/>
    </row>
    <row r="18898" spans="4:8" x14ac:dyDescent="0.5">
      <c r="D18898" s="7"/>
      <c r="H18898" s="8"/>
    </row>
    <row r="18899" spans="4:8" x14ac:dyDescent="0.5">
      <c r="D18899" s="7"/>
      <c r="H18899" s="8"/>
    </row>
    <row r="18900" spans="4:8" x14ac:dyDescent="0.5">
      <c r="D18900" s="7"/>
      <c r="H18900" s="8"/>
    </row>
    <row r="18901" spans="4:8" x14ac:dyDescent="0.5">
      <c r="D18901" s="7"/>
      <c r="H18901" s="8"/>
    </row>
    <row r="18902" spans="4:8" x14ac:dyDescent="0.5">
      <c r="D18902" s="7"/>
      <c r="H18902" s="8"/>
    </row>
    <row r="18903" spans="4:8" x14ac:dyDescent="0.5">
      <c r="D18903" s="7"/>
      <c r="H18903" s="8"/>
    </row>
    <row r="18904" spans="4:8" x14ac:dyDescent="0.5">
      <c r="D18904" s="7"/>
      <c r="H18904" s="8"/>
    </row>
    <row r="18905" spans="4:8" x14ac:dyDescent="0.5">
      <c r="D18905" s="7"/>
      <c r="H18905" s="8"/>
    </row>
    <row r="18906" spans="4:8" x14ac:dyDescent="0.5">
      <c r="D18906" s="7"/>
      <c r="H18906" s="8"/>
    </row>
    <row r="18907" spans="4:8" x14ac:dyDescent="0.5">
      <c r="D18907" s="7"/>
      <c r="H18907" s="8"/>
    </row>
    <row r="18908" spans="4:8" x14ac:dyDescent="0.5">
      <c r="D18908" s="7"/>
      <c r="H18908" s="8"/>
    </row>
    <row r="18909" spans="4:8" x14ac:dyDescent="0.5">
      <c r="D18909" s="7"/>
      <c r="H18909" s="8"/>
    </row>
    <row r="18910" spans="4:8" x14ac:dyDescent="0.5">
      <c r="D18910" s="7"/>
      <c r="H18910" s="8"/>
    </row>
    <row r="18911" spans="4:8" x14ac:dyDescent="0.5">
      <c r="D18911" s="7"/>
      <c r="H18911" s="8"/>
    </row>
    <row r="18912" spans="4:8" x14ac:dyDescent="0.5">
      <c r="D18912" s="7"/>
      <c r="H18912" s="8"/>
    </row>
    <row r="18913" spans="4:8" x14ac:dyDescent="0.5">
      <c r="D18913" s="7"/>
      <c r="H18913" s="8"/>
    </row>
    <row r="18914" spans="4:8" x14ac:dyDescent="0.5">
      <c r="D18914" s="7"/>
      <c r="H18914" s="8"/>
    </row>
    <row r="18915" spans="4:8" x14ac:dyDescent="0.5">
      <c r="D18915" s="7"/>
      <c r="H18915" s="8"/>
    </row>
    <row r="18916" spans="4:8" x14ac:dyDescent="0.5">
      <c r="D18916" s="7"/>
      <c r="H18916" s="8"/>
    </row>
    <row r="18917" spans="4:8" x14ac:dyDescent="0.5">
      <c r="D18917" s="7"/>
      <c r="H18917" s="8"/>
    </row>
    <row r="18918" spans="4:8" x14ac:dyDescent="0.5">
      <c r="D18918" s="7"/>
      <c r="H18918" s="8"/>
    </row>
    <row r="18919" spans="4:8" x14ac:dyDescent="0.5">
      <c r="D18919" s="7"/>
      <c r="H18919" s="8"/>
    </row>
    <row r="18920" spans="4:8" x14ac:dyDescent="0.5">
      <c r="D18920" s="7"/>
      <c r="H18920" s="8"/>
    </row>
    <row r="18921" spans="4:8" x14ac:dyDescent="0.5">
      <c r="D18921" s="7"/>
      <c r="H18921" s="8"/>
    </row>
    <row r="18922" spans="4:8" x14ac:dyDescent="0.5">
      <c r="D18922" s="7"/>
      <c r="H18922" s="8"/>
    </row>
    <row r="18923" spans="4:8" x14ac:dyDescent="0.5">
      <c r="D18923" s="7"/>
      <c r="H18923" s="8"/>
    </row>
    <row r="18924" spans="4:8" x14ac:dyDescent="0.5">
      <c r="D18924" s="7"/>
      <c r="H18924" s="8"/>
    </row>
    <row r="18925" spans="4:8" x14ac:dyDescent="0.5">
      <c r="D18925" s="7"/>
      <c r="H18925" s="8"/>
    </row>
    <row r="18926" spans="4:8" x14ac:dyDescent="0.5">
      <c r="D18926" s="7"/>
      <c r="H18926" s="8"/>
    </row>
    <row r="18927" spans="4:8" x14ac:dyDescent="0.5">
      <c r="D18927" s="7"/>
      <c r="H18927" s="8"/>
    </row>
    <row r="18928" spans="4:8" x14ac:dyDescent="0.5">
      <c r="D18928" s="7"/>
      <c r="H18928" s="8"/>
    </row>
    <row r="18929" spans="4:8" x14ac:dyDescent="0.5">
      <c r="D18929" s="7"/>
      <c r="H18929" s="8"/>
    </row>
    <row r="18930" spans="4:8" x14ac:dyDescent="0.5">
      <c r="D18930" s="7"/>
      <c r="H18930" s="8"/>
    </row>
    <row r="18931" spans="4:8" x14ac:dyDescent="0.5">
      <c r="D18931" s="7"/>
      <c r="H18931" s="8"/>
    </row>
    <row r="18932" spans="4:8" x14ac:dyDescent="0.5">
      <c r="D18932" s="7"/>
      <c r="H18932" s="8"/>
    </row>
    <row r="18933" spans="4:8" x14ac:dyDescent="0.5">
      <c r="D18933" s="7"/>
      <c r="H18933" s="8"/>
    </row>
    <row r="18934" spans="4:8" x14ac:dyDescent="0.5">
      <c r="D18934" s="7"/>
      <c r="H18934" s="8"/>
    </row>
    <row r="18935" spans="4:8" x14ac:dyDescent="0.5">
      <c r="D18935" s="7"/>
      <c r="H18935" s="8"/>
    </row>
    <row r="18936" spans="4:8" x14ac:dyDescent="0.5">
      <c r="D18936" s="7"/>
      <c r="H18936" s="8"/>
    </row>
    <row r="18937" spans="4:8" x14ac:dyDescent="0.5">
      <c r="D18937" s="7"/>
      <c r="H18937" s="8"/>
    </row>
    <row r="18938" spans="4:8" x14ac:dyDescent="0.5">
      <c r="D18938" s="7"/>
      <c r="H18938" s="8"/>
    </row>
    <row r="18939" spans="4:8" x14ac:dyDescent="0.5">
      <c r="D18939" s="7"/>
      <c r="H18939" s="8"/>
    </row>
    <row r="18940" spans="4:8" x14ac:dyDescent="0.5">
      <c r="D18940" s="7"/>
      <c r="H18940" s="8"/>
    </row>
    <row r="18941" spans="4:8" x14ac:dyDescent="0.5">
      <c r="D18941" s="7"/>
      <c r="H18941" s="8"/>
    </row>
    <row r="18942" spans="4:8" x14ac:dyDescent="0.5">
      <c r="D18942" s="7"/>
      <c r="H18942" s="8"/>
    </row>
    <row r="18943" spans="4:8" x14ac:dyDescent="0.5">
      <c r="D18943" s="7"/>
      <c r="H18943" s="8"/>
    </row>
    <row r="18944" spans="4:8" x14ac:dyDescent="0.5">
      <c r="D18944" s="7"/>
      <c r="H18944" s="8"/>
    </row>
    <row r="18945" spans="4:8" x14ac:dyDescent="0.5">
      <c r="D18945" s="7"/>
      <c r="H18945" s="8"/>
    </row>
    <row r="18946" spans="4:8" x14ac:dyDescent="0.5">
      <c r="D18946" s="7"/>
      <c r="H18946" s="8"/>
    </row>
    <row r="18947" spans="4:8" x14ac:dyDescent="0.5">
      <c r="D18947" s="7"/>
      <c r="H18947" s="8"/>
    </row>
    <row r="18948" spans="4:8" x14ac:dyDescent="0.5">
      <c r="D18948" s="7"/>
      <c r="H18948" s="8"/>
    </row>
    <row r="18949" spans="4:8" x14ac:dyDescent="0.5">
      <c r="D18949" s="7"/>
      <c r="H18949" s="8"/>
    </row>
    <row r="18950" spans="4:8" x14ac:dyDescent="0.5">
      <c r="D18950" s="7"/>
      <c r="H18950" s="8"/>
    </row>
    <row r="18951" spans="4:8" x14ac:dyDescent="0.5">
      <c r="D18951" s="7"/>
      <c r="H18951" s="8"/>
    </row>
    <row r="18952" spans="4:8" x14ac:dyDescent="0.5">
      <c r="D18952" s="7"/>
      <c r="H18952" s="8"/>
    </row>
    <row r="18953" spans="4:8" x14ac:dyDescent="0.5">
      <c r="D18953" s="7"/>
      <c r="H18953" s="8"/>
    </row>
    <row r="18954" spans="4:8" x14ac:dyDescent="0.5">
      <c r="D18954" s="7"/>
      <c r="H18954" s="8"/>
    </row>
    <row r="18955" spans="4:8" x14ac:dyDescent="0.5">
      <c r="D18955" s="7"/>
      <c r="H18955" s="8"/>
    </row>
    <row r="18956" spans="4:8" x14ac:dyDescent="0.5">
      <c r="D18956" s="7"/>
      <c r="H18956" s="8"/>
    </row>
    <row r="18957" spans="4:8" x14ac:dyDescent="0.5">
      <c r="D18957" s="7"/>
      <c r="H18957" s="8"/>
    </row>
    <row r="18958" spans="4:8" x14ac:dyDescent="0.5">
      <c r="D18958" s="7"/>
      <c r="H18958" s="8"/>
    </row>
    <row r="18959" spans="4:8" x14ac:dyDescent="0.5">
      <c r="D18959" s="7"/>
      <c r="H18959" s="8"/>
    </row>
    <row r="18960" spans="4:8" x14ac:dyDescent="0.5">
      <c r="D18960" s="7"/>
      <c r="H18960" s="8"/>
    </row>
    <row r="18961" spans="4:8" x14ac:dyDescent="0.5">
      <c r="D18961" s="7"/>
      <c r="H18961" s="8"/>
    </row>
    <row r="18962" spans="4:8" x14ac:dyDescent="0.5">
      <c r="D18962" s="7"/>
      <c r="H18962" s="8"/>
    </row>
    <row r="18963" spans="4:8" x14ac:dyDescent="0.5">
      <c r="D18963" s="7"/>
      <c r="H18963" s="8"/>
    </row>
    <row r="18964" spans="4:8" x14ac:dyDescent="0.5">
      <c r="D18964" s="7"/>
      <c r="H18964" s="8"/>
    </row>
    <row r="18965" spans="4:8" x14ac:dyDescent="0.5">
      <c r="D18965" s="7"/>
      <c r="H18965" s="8"/>
    </row>
    <row r="18966" spans="4:8" x14ac:dyDescent="0.5">
      <c r="D18966" s="7"/>
      <c r="H18966" s="8"/>
    </row>
    <row r="18967" spans="4:8" x14ac:dyDescent="0.5">
      <c r="D18967" s="7"/>
      <c r="H18967" s="8"/>
    </row>
    <row r="18968" spans="4:8" x14ac:dyDescent="0.5">
      <c r="D18968" s="7"/>
      <c r="H18968" s="8"/>
    </row>
    <row r="18969" spans="4:8" x14ac:dyDescent="0.5">
      <c r="D18969" s="7"/>
      <c r="H18969" s="8"/>
    </row>
    <row r="18970" spans="4:8" x14ac:dyDescent="0.5">
      <c r="D18970" s="7"/>
      <c r="H18970" s="8"/>
    </row>
    <row r="18971" spans="4:8" x14ac:dyDescent="0.5">
      <c r="D18971" s="7"/>
      <c r="H18971" s="8"/>
    </row>
    <row r="18972" spans="4:8" x14ac:dyDescent="0.5">
      <c r="D18972" s="7"/>
      <c r="H18972" s="8"/>
    </row>
    <row r="18973" spans="4:8" x14ac:dyDescent="0.5">
      <c r="D18973" s="7"/>
      <c r="H18973" s="8"/>
    </row>
    <row r="18974" spans="4:8" x14ac:dyDescent="0.5">
      <c r="D18974" s="7"/>
      <c r="H18974" s="8"/>
    </row>
    <row r="18975" spans="4:8" x14ac:dyDescent="0.5">
      <c r="D18975" s="7"/>
      <c r="H18975" s="8"/>
    </row>
    <row r="18976" spans="4:8" x14ac:dyDescent="0.5">
      <c r="D18976" s="7"/>
      <c r="H18976" s="8"/>
    </row>
    <row r="18977" spans="4:8" x14ac:dyDescent="0.5">
      <c r="D18977" s="7"/>
      <c r="H18977" s="8"/>
    </row>
    <row r="18978" spans="4:8" x14ac:dyDescent="0.5">
      <c r="D18978" s="7"/>
      <c r="H18978" s="8"/>
    </row>
    <row r="18979" spans="4:8" x14ac:dyDescent="0.5">
      <c r="D18979" s="7"/>
      <c r="H18979" s="8"/>
    </row>
    <row r="18980" spans="4:8" x14ac:dyDescent="0.5">
      <c r="D18980" s="7"/>
      <c r="H18980" s="8"/>
    </row>
    <row r="18981" spans="4:8" x14ac:dyDescent="0.5">
      <c r="D18981" s="7"/>
      <c r="H18981" s="8"/>
    </row>
    <row r="18982" spans="4:8" x14ac:dyDescent="0.5">
      <c r="D18982" s="7"/>
      <c r="H18982" s="8"/>
    </row>
    <row r="18983" spans="4:8" x14ac:dyDescent="0.5">
      <c r="D18983" s="7"/>
      <c r="H18983" s="8"/>
    </row>
    <row r="18984" spans="4:8" x14ac:dyDescent="0.5">
      <c r="D18984" s="7"/>
      <c r="H18984" s="8"/>
    </row>
    <row r="18985" spans="4:8" x14ac:dyDescent="0.5">
      <c r="D18985" s="7"/>
      <c r="H18985" s="8"/>
    </row>
    <row r="18986" spans="4:8" x14ac:dyDescent="0.5">
      <c r="D18986" s="7"/>
      <c r="H18986" s="8"/>
    </row>
    <row r="18987" spans="4:8" x14ac:dyDescent="0.5">
      <c r="D18987" s="7"/>
      <c r="H18987" s="8"/>
    </row>
    <row r="18988" spans="4:8" x14ac:dyDescent="0.5">
      <c r="D18988" s="7"/>
      <c r="H18988" s="8"/>
    </row>
    <row r="18989" spans="4:8" x14ac:dyDescent="0.5">
      <c r="D18989" s="7"/>
      <c r="H18989" s="8"/>
    </row>
    <row r="18990" spans="4:8" x14ac:dyDescent="0.5">
      <c r="D18990" s="7"/>
      <c r="H18990" s="8"/>
    </row>
    <row r="18991" spans="4:8" x14ac:dyDescent="0.5">
      <c r="D18991" s="7"/>
      <c r="H18991" s="8"/>
    </row>
    <row r="18992" spans="4:8" x14ac:dyDescent="0.5">
      <c r="D18992" s="7"/>
      <c r="H18992" s="8"/>
    </row>
    <row r="18993" spans="4:8" x14ac:dyDescent="0.5">
      <c r="D18993" s="7"/>
      <c r="H18993" s="8"/>
    </row>
    <row r="18994" spans="4:8" x14ac:dyDescent="0.5">
      <c r="D18994" s="7"/>
      <c r="H18994" s="8"/>
    </row>
    <row r="18995" spans="4:8" x14ac:dyDescent="0.5">
      <c r="D18995" s="7"/>
      <c r="H18995" s="8"/>
    </row>
    <row r="18996" spans="4:8" x14ac:dyDescent="0.5">
      <c r="D18996" s="7"/>
      <c r="H18996" s="8"/>
    </row>
    <row r="18997" spans="4:8" x14ac:dyDescent="0.5">
      <c r="D18997" s="7"/>
      <c r="H18997" s="8"/>
    </row>
    <row r="18998" spans="4:8" x14ac:dyDescent="0.5">
      <c r="D18998" s="7"/>
      <c r="H18998" s="8"/>
    </row>
    <row r="18999" spans="4:8" x14ac:dyDescent="0.5">
      <c r="D18999" s="7"/>
      <c r="H18999" s="8"/>
    </row>
    <row r="19000" spans="4:8" x14ac:dyDescent="0.5">
      <c r="D19000" s="7"/>
      <c r="H19000" s="8"/>
    </row>
    <row r="19001" spans="4:8" x14ac:dyDescent="0.5">
      <c r="D19001" s="7"/>
      <c r="H19001" s="8"/>
    </row>
    <row r="19002" spans="4:8" x14ac:dyDescent="0.5">
      <c r="D19002" s="7"/>
      <c r="H19002" s="8"/>
    </row>
    <row r="19003" spans="4:8" x14ac:dyDescent="0.5">
      <c r="D19003" s="7"/>
      <c r="H19003" s="8"/>
    </row>
    <row r="19004" spans="4:8" x14ac:dyDescent="0.5">
      <c r="D19004" s="7"/>
      <c r="H19004" s="8"/>
    </row>
    <row r="19005" spans="4:8" x14ac:dyDescent="0.5">
      <c r="D19005" s="7"/>
      <c r="H19005" s="8"/>
    </row>
    <row r="19006" spans="4:8" x14ac:dyDescent="0.5">
      <c r="D19006" s="7"/>
      <c r="H19006" s="8"/>
    </row>
    <row r="19007" spans="4:8" x14ac:dyDescent="0.5">
      <c r="D19007" s="7"/>
      <c r="H19007" s="8"/>
    </row>
    <row r="19008" spans="4:8" x14ac:dyDescent="0.5">
      <c r="D19008" s="7"/>
      <c r="H19008" s="8"/>
    </row>
    <row r="19009" spans="4:8" x14ac:dyDescent="0.5">
      <c r="D19009" s="7"/>
      <c r="H19009" s="8"/>
    </row>
    <row r="19010" spans="4:8" x14ac:dyDescent="0.5">
      <c r="D19010" s="7"/>
      <c r="H19010" s="8"/>
    </row>
    <row r="19011" spans="4:8" x14ac:dyDescent="0.5">
      <c r="D19011" s="7"/>
      <c r="H19011" s="8"/>
    </row>
    <row r="19012" spans="4:8" x14ac:dyDescent="0.5">
      <c r="D19012" s="7"/>
      <c r="H19012" s="8"/>
    </row>
    <row r="19013" spans="4:8" x14ac:dyDescent="0.5">
      <c r="D19013" s="7"/>
      <c r="H19013" s="8"/>
    </row>
    <row r="19014" spans="4:8" x14ac:dyDescent="0.5">
      <c r="D19014" s="7"/>
      <c r="H19014" s="8"/>
    </row>
    <row r="19015" spans="4:8" x14ac:dyDescent="0.5">
      <c r="D19015" s="7"/>
      <c r="H19015" s="8"/>
    </row>
    <row r="19016" spans="4:8" x14ac:dyDescent="0.5">
      <c r="D19016" s="7"/>
      <c r="H19016" s="8"/>
    </row>
    <row r="19017" spans="4:8" x14ac:dyDescent="0.5">
      <c r="D19017" s="7"/>
      <c r="H19017" s="8"/>
    </row>
    <row r="19018" spans="4:8" x14ac:dyDescent="0.5">
      <c r="D19018" s="7"/>
      <c r="H19018" s="8"/>
    </row>
    <row r="19019" spans="4:8" x14ac:dyDescent="0.5">
      <c r="D19019" s="7"/>
      <c r="H19019" s="8"/>
    </row>
    <row r="19020" spans="4:8" x14ac:dyDescent="0.5">
      <c r="D19020" s="7"/>
      <c r="H19020" s="8"/>
    </row>
    <row r="19021" spans="4:8" x14ac:dyDescent="0.5">
      <c r="D19021" s="7"/>
      <c r="H19021" s="8"/>
    </row>
    <row r="19022" spans="4:8" x14ac:dyDescent="0.5">
      <c r="D19022" s="7"/>
      <c r="H19022" s="8"/>
    </row>
    <row r="19023" spans="4:8" x14ac:dyDescent="0.5">
      <c r="D19023" s="7"/>
      <c r="H19023" s="8"/>
    </row>
    <row r="19024" spans="4:8" x14ac:dyDescent="0.5">
      <c r="D19024" s="7"/>
      <c r="H19024" s="8"/>
    </row>
    <row r="19025" spans="4:8" x14ac:dyDescent="0.5">
      <c r="D19025" s="7"/>
      <c r="H19025" s="8"/>
    </row>
    <row r="19026" spans="4:8" x14ac:dyDescent="0.5">
      <c r="D19026" s="7"/>
      <c r="H19026" s="8"/>
    </row>
    <row r="19027" spans="4:8" x14ac:dyDescent="0.5">
      <c r="D19027" s="7"/>
      <c r="H19027" s="8"/>
    </row>
    <row r="19028" spans="4:8" x14ac:dyDescent="0.5">
      <c r="D19028" s="7"/>
      <c r="H19028" s="8"/>
    </row>
    <row r="19029" spans="4:8" x14ac:dyDescent="0.5">
      <c r="D19029" s="7"/>
      <c r="H19029" s="8"/>
    </row>
    <row r="19030" spans="4:8" x14ac:dyDescent="0.5">
      <c r="D19030" s="7"/>
      <c r="H19030" s="8"/>
    </row>
    <row r="19031" spans="4:8" x14ac:dyDescent="0.5">
      <c r="D19031" s="7"/>
      <c r="H19031" s="8"/>
    </row>
    <row r="19032" spans="4:8" x14ac:dyDescent="0.5">
      <c r="D19032" s="7"/>
      <c r="H19032" s="8"/>
    </row>
    <row r="19033" spans="4:8" x14ac:dyDescent="0.5">
      <c r="D19033" s="7"/>
      <c r="H19033" s="8"/>
    </row>
    <row r="19034" spans="4:8" x14ac:dyDescent="0.5">
      <c r="D19034" s="7"/>
      <c r="H19034" s="8"/>
    </row>
    <row r="19035" spans="4:8" x14ac:dyDescent="0.5">
      <c r="D19035" s="7"/>
      <c r="H19035" s="8"/>
    </row>
    <row r="19036" spans="4:8" x14ac:dyDescent="0.5">
      <c r="D19036" s="7"/>
      <c r="H19036" s="8"/>
    </row>
    <row r="19037" spans="4:8" x14ac:dyDescent="0.5">
      <c r="D19037" s="7"/>
      <c r="H19037" s="8"/>
    </row>
    <row r="19038" spans="4:8" x14ac:dyDescent="0.5">
      <c r="D19038" s="7"/>
      <c r="H19038" s="8"/>
    </row>
    <row r="19039" spans="4:8" x14ac:dyDescent="0.5">
      <c r="D19039" s="7"/>
      <c r="H19039" s="8"/>
    </row>
    <row r="19040" spans="4:8" x14ac:dyDescent="0.5">
      <c r="D19040" s="7"/>
      <c r="H19040" s="8"/>
    </row>
    <row r="19041" spans="4:8" x14ac:dyDescent="0.5">
      <c r="D19041" s="7"/>
      <c r="H19041" s="8"/>
    </row>
    <row r="19042" spans="4:8" x14ac:dyDescent="0.5">
      <c r="D19042" s="7"/>
      <c r="H19042" s="8"/>
    </row>
    <row r="19043" spans="4:8" x14ac:dyDescent="0.5">
      <c r="D19043" s="7"/>
      <c r="H19043" s="8"/>
    </row>
    <row r="19044" spans="4:8" x14ac:dyDescent="0.5">
      <c r="D19044" s="7"/>
      <c r="H19044" s="8"/>
    </row>
    <row r="19045" spans="4:8" x14ac:dyDescent="0.5">
      <c r="D19045" s="7"/>
      <c r="H19045" s="8"/>
    </row>
    <row r="19046" spans="4:8" x14ac:dyDescent="0.5">
      <c r="D19046" s="7"/>
      <c r="H19046" s="8"/>
    </row>
    <row r="19047" spans="4:8" x14ac:dyDescent="0.5">
      <c r="D19047" s="7"/>
      <c r="H19047" s="8"/>
    </row>
    <row r="19048" spans="4:8" x14ac:dyDescent="0.5">
      <c r="D19048" s="7"/>
      <c r="H19048" s="8"/>
    </row>
    <row r="19049" spans="4:8" x14ac:dyDescent="0.5">
      <c r="D19049" s="7"/>
      <c r="H19049" s="8"/>
    </row>
    <row r="19050" spans="4:8" x14ac:dyDescent="0.5">
      <c r="D19050" s="7"/>
      <c r="H19050" s="8"/>
    </row>
    <row r="19051" spans="4:8" x14ac:dyDescent="0.5">
      <c r="D19051" s="7"/>
      <c r="H19051" s="8"/>
    </row>
    <row r="19052" spans="4:8" x14ac:dyDescent="0.5">
      <c r="D19052" s="7"/>
      <c r="H19052" s="8"/>
    </row>
    <row r="19053" spans="4:8" x14ac:dyDescent="0.5">
      <c r="D19053" s="7"/>
      <c r="H19053" s="8"/>
    </row>
    <row r="19054" spans="4:8" x14ac:dyDescent="0.5">
      <c r="D19054" s="7"/>
      <c r="H19054" s="8"/>
    </row>
    <row r="19055" spans="4:8" x14ac:dyDescent="0.5">
      <c r="D19055" s="7"/>
      <c r="H19055" s="8"/>
    </row>
    <row r="19056" spans="4:8" x14ac:dyDescent="0.5">
      <c r="D19056" s="7"/>
      <c r="H19056" s="8"/>
    </row>
    <row r="19057" spans="4:8" x14ac:dyDescent="0.5">
      <c r="D19057" s="7"/>
      <c r="H19057" s="8"/>
    </row>
    <row r="19058" spans="4:8" x14ac:dyDescent="0.5">
      <c r="D19058" s="7"/>
      <c r="H19058" s="8"/>
    </row>
    <row r="19059" spans="4:8" x14ac:dyDescent="0.5">
      <c r="D19059" s="7"/>
      <c r="H19059" s="8"/>
    </row>
    <row r="19060" spans="4:8" x14ac:dyDescent="0.5">
      <c r="D19060" s="7"/>
      <c r="H19060" s="8"/>
    </row>
    <row r="19061" spans="4:8" x14ac:dyDescent="0.5">
      <c r="D19061" s="7"/>
      <c r="H19061" s="8"/>
    </row>
    <row r="19062" spans="4:8" x14ac:dyDescent="0.5">
      <c r="D19062" s="7"/>
      <c r="H19062" s="8"/>
    </row>
    <row r="19063" spans="4:8" x14ac:dyDescent="0.5">
      <c r="D19063" s="7"/>
      <c r="H19063" s="8"/>
    </row>
    <row r="19064" spans="4:8" x14ac:dyDescent="0.5">
      <c r="D19064" s="7"/>
      <c r="H19064" s="8"/>
    </row>
    <row r="19065" spans="4:8" x14ac:dyDescent="0.5">
      <c r="D19065" s="7"/>
      <c r="H19065" s="8"/>
    </row>
    <row r="19066" spans="4:8" x14ac:dyDescent="0.5">
      <c r="D19066" s="7"/>
      <c r="H19066" s="8"/>
    </row>
    <row r="19067" spans="4:8" x14ac:dyDescent="0.5">
      <c r="D19067" s="7"/>
      <c r="H19067" s="8"/>
    </row>
    <row r="19068" spans="4:8" x14ac:dyDescent="0.5">
      <c r="D19068" s="7"/>
      <c r="H19068" s="8"/>
    </row>
    <row r="19069" spans="4:8" x14ac:dyDescent="0.5">
      <c r="D19069" s="7"/>
      <c r="H19069" s="8"/>
    </row>
    <row r="19070" spans="4:8" x14ac:dyDescent="0.5">
      <c r="D19070" s="7"/>
      <c r="H19070" s="8"/>
    </row>
    <row r="19071" spans="4:8" x14ac:dyDescent="0.5">
      <c r="D19071" s="7"/>
      <c r="H19071" s="8"/>
    </row>
    <row r="19072" spans="4:8" x14ac:dyDescent="0.5">
      <c r="D19072" s="7"/>
      <c r="H19072" s="8"/>
    </row>
    <row r="19073" spans="4:8" x14ac:dyDescent="0.5">
      <c r="D19073" s="7"/>
      <c r="H19073" s="8"/>
    </row>
    <row r="19074" spans="4:8" x14ac:dyDescent="0.5">
      <c r="D19074" s="7"/>
      <c r="H19074" s="8"/>
    </row>
    <row r="19075" spans="4:8" x14ac:dyDescent="0.5">
      <c r="D19075" s="7"/>
      <c r="H19075" s="8"/>
    </row>
    <row r="19076" spans="4:8" x14ac:dyDescent="0.5">
      <c r="D19076" s="7"/>
      <c r="H19076" s="8"/>
    </row>
    <row r="19077" spans="4:8" x14ac:dyDescent="0.5">
      <c r="D19077" s="7"/>
      <c r="H19077" s="8"/>
    </row>
    <row r="19078" spans="4:8" x14ac:dyDescent="0.5">
      <c r="D19078" s="7"/>
      <c r="H19078" s="8"/>
    </row>
    <row r="19079" spans="4:8" x14ac:dyDescent="0.5">
      <c r="D19079" s="7"/>
      <c r="H19079" s="8"/>
    </row>
    <row r="19080" spans="4:8" x14ac:dyDescent="0.5">
      <c r="D19080" s="7"/>
      <c r="H19080" s="8"/>
    </row>
    <row r="19081" spans="4:8" x14ac:dyDescent="0.5">
      <c r="D19081" s="7"/>
      <c r="H19081" s="8"/>
    </row>
    <row r="19082" spans="4:8" x14ac:dyDescent="0.5">
      <c r="D19082" s="7"/>
      <c r="H19082" s="8"/>
    </row>
    <row r="19083" spans="4:8" x14ac:dyDescent="0.5">
      <c r="D19083" s="7"/>
      <c r="H19083" s="8"/>
    </row>
    <row r="19084" spans="4:8" x14ac:dyDescent="0.5">
      <c r="D19084" s="7"/>
      <c r="H19084" s="8"/>
    </row>
    <row r="19085" spans="4:8" x14ac:dyDescent="0.5">
      <c r="D19085" s="7"/>
      <c r="H19085" s="8"/>
    </row>
    <row r="19086" spans="4:8" x14ac:dyDescent="0.5">
      <c r="D19086" s="7"/>
      <c r="H19086" s="8"/>
    </row>
    <row r="19087" spans="4:8" x14ac:dyDescent="0.5">
      <c r="D19087" s="7"/>
      <c r="H19087" s="8"/>
    </row>
    <row r="19088" spans="4:8" x14ac:dyDescent="0.5">
      <c r="D19088" s="7"/>
      <c r="H19088" s="8"/>
    </row>
    <row r="19089" spans="4:8" x14ac:dyDescent="0.5">
      <c r="D19089" s="7"/>
      <c r="H19089" s="8"/>
    </row>
    <row r="19090" spans="4:8" x14ac:dyDescent="0.5">
      <c r="D19090" s="7"/>
      <c r="H19090" s="8"/>
    </row>
    <row r="19091" spans="4:8" x14ac:dyDescent="0.5">
      <c r="D19091" s="7"/>
      <c r="H19091" s="8"/>
    </row>
    <row r="19092" spans="4:8" x14ac:dyDescent="0.5">
      <c r="D19092" s="7"/>
      <c r="H19092" s="8"/>
    </row>
    <row r="19093" spans="4:8" x14ac:dyDescent="0.5">
      <c r="D19093" s="7"/>
      <c r="H19093" s="8"/>
    </row>
    <row r="19094" spans="4:8" x14ac:dyDescent="0.5">
      <c r="D19094" s="7"/>
      <c r="H19094" s="8"/>
    </row>
    <row r="19095" spans="4:8" x14ac:dyDescent="0.5">
      <c r="D19095" s="7"/>
      <c r="H19095" s="8"/>
    </row>
    <row r="19096" spans="4:8" x14ac:dyDescent="0.5">
      <c r="D19096" s="7"/>
      <c r="H19096" s="8"/>
    </row>
    <row r="19097" spans="4:8" x14ac:dyDescent="0.5">
      <c r="D19097" s="7"/>
      <c r="H19097" s="8"/>
    </row>
    <row r="19098" spans="4:8" x14ac:dyDescent="0.5">
      <c r="D19098" s="7"/>
      <c r="H19098" s="8"/>
    </row>
    <row r="19099" spans="4:8" x14ac:dyDescent="0.5">
      <c r="D19099" s="7"/>
      <c r="H19099" s="8"/>
    </row>
    <row r="19100" spans="4:8" x14ac:dyDescent="0.5">
      <c r="D19100" s="7"/>
      <c r="H19100" s="8"/>
    </row>
    <row r="19101" spans="4:8" x14ac:dyDescent="0.5">
      <c r="D19101" s="7"/>
      <c r="H19101" s="8"/>
    </row>
    <row r="19102" spans="4:8" x14ac:dyDescent="0.5">
      <c r="D19102" s="7"/>
      <c r="H19102" s="8"/>
    </row>
    <row r="19103" spans="4:8" x14ac:dyDescent="0.5">
      <c r="D19103" s="7"/>
      <c r="H19103" s="8"/>
    </row>
    <row r="19104" spans="4:8" x14ac:dyDescent="0.5">
      <c r="D19104" s="7"/>
      <c r="H19104" s="8"/>
    </row>
    <row r="19105" spans="4:8" x14ac:dyDescent="0.5">
      <c r="D19105" s="7"/>
      <c r="H19105" s="8"/>
    </row>
    <row r="19106" spans="4:8" x14ac:dyDescent="0.5">
      <c r="D19106" s="7"/>
      <c r="H19106" s="8"/>
    </row>
    <row r="19107" spans="4:8" x14ac:dyDescent="0.5">
      <c r="D19107" s="7"/>
      <c r="H19107" s="8"/>
    </row>
    <row r="19108" spans="4:8" x14ac:dyDescent="0.5">
      <c r="D19108" s="7"/>
      <c r="H19108" s="8"/>
    </row>
    <row r="19109" spans="4:8" x14ac:dyDescent="0.5">
      <c r="D19109" s="7"/>
      <c r="H19109" s="8"/>
    </row>
    <row r="19110" spans="4:8" x14ac:dyDescent="0.5">
      <c r="D19110" s="7"/>
      <c r="H19110" s="8"/>
    </row>
    <row r="19111" spans="4:8" x14ac:dyDescent="0.5">
      <c r="D19111" s="7"/>
      <c r="H19111" s="8"/>
    </row>
    <row r="19112" spans="4:8" x14ac:dyDescent="0.5">
      <c r="D19112" s="7"/>
      <c r="H19112" s="8"/>
    </row>
    <row r="19113" spans="4:8" x14ac:dyDescent="0.5">
      <c r="D19113" s="7"/>
      <c r="H19113" s="8"/>
    </row>
    <row r="19114" spans="4:8" x14ac:dyDescent="0.5">
      <c r="D19114" s="7"/>
      <c r="H19114" s="8"/>
    </row>
    <row r="19115" spans="4:8" x14ac:dyDescent="0.5">
      <c r="D19115" s="7"/>
      <c r="H19115" s="8"/>
    </row>
    <row r="19116" spans="4:8" x14ac:dyDescent="0.5">
      <c r="D19116" s="7"/>
      <c r="H19116" s="8"/>
    </row>
    <row r="19117" spans="4:8" x14ac:dyDescent="0.5">
      <c r="D19117" s="7"/>
      <c r="H19117" s="8"/>
    </row>
    <row r="19118" spans="4:8" x14ac:dyDescent="0.5">
      <c r="D19118" s="7"/>
      <c r="H19118" s="8"/>
    </row>
    <row r="19119" spans="4:8" x14ac:dyDescent="0.5">
      <c r="D19119" s="7"/>
      <c r="H19119" s="8"/>
    </row>
    <row r="19120" spans="4:8" x14ac:dyDescent="0.5">
      <c r="D19120" s="7"/>
      <c r="H19120" s="8"/>
    </row>
    <row r="19121" spans="4:8" x14ac:dyDescent="0.5">
      <c r="D19121" s="7"/>
      <c r="H19121" s="8"/>
    </row>
    <row r="19122" spans="4:8" x14ac:dyDescent="0.5">
      <c r="D19122" s="7"/>
      <c r="H19122" s="8"/>
    </row>
    <row r="19123" spans="4:8" x14ac:dyDescent="0.5">
      <c r="D19123" s="7"/>
      <c r="H19123" s="8"/>
    </row>
    <row r="19124" spans="4:8" x14ac:dyDescent="0.5">
      <c r="D19124" s="7"/>
      <c r="H19124" s="8"/>
    </row>
    <row r="19125" spans="4:8" x14ac:dyDescent="0.5">
      <c r="D19125" s="7"/>
      <c r="H19125" s="8"/>
    </row>
    <row r="19126" spans="4:8" x14ac:dyDescent="0.5">
      <c r="D19126" s="7"/>
      <c r="H19126" s="8"/>
    </row>
    <row r="19127" spans="4:8" x14ac:dyDescent="0.5">
      <c r="D19127" s="7"/>
      <c r="H19127" s="8"/>
    </row>
    <row r="19128" spans="4:8" x14ac:dyDescent="0.5">
      <c r="D19128" s="7"/>
      <c r="H19128" s="8"/>
    </row>
    <row r="19129" spans="4:8" x14ac:dyDescent="0.5">
      <c r="D19129" s="7"/>
      <c r="H19129" s="8"/>
    </row>
    <row r="19130" spans="4:8" x14ac:dyDescent="0.5">
      <c r="D19130" s="7"/>
      <c r="H19130" s="8"/>
    </row>
    <row r="19131" spans="4:8" x14ac:dyDescent="0.5">
      <c r="D19131" s="7"/>
      <c r="H19131" s="8"/>
    </row>
    <row r="19132" spans="4:8" x14ac:dyDescent="0.5">
      <c r="D19132" s="7"/>
      <c r="H19132" s="8"/>
    </row>
    <row r="19133" spans="4:8" x14ac:dyDescent="0.5">
      <c r="D19133" s="7"/>
      <c r="H19133" s="8"/>
    </row>
    <row r="19134" spans="4:8" x14ac:dyDescent="0.5">
      <c r="D19134" s="7"/>
      <c r="H19134" s="8"/>
    </row>
    <row r="19135" spans="4:8" x14ac:dyDescent="0.5">
      <c r="D19135" s="7"/>
      <c r="H19135" s="8"/>
    </row>
    <row r="19136" spans="4:8" x14ac:dyDescent="0.5">
      <c r="D19136" s="7"/>
      <c r="H19136" s="8"/>
    </row>
    <row r="19137" spans="4:8" x14ac:dyDescent="0.5">
      <c r="D19137" s="7"/>
      <c r="H19137" s="8"/>
    </row>
    <row r="19138" spans="4:8" x14ac:dyDescent="0.5">
      <c r="D19138" s="7"/>
      <c r="H19138" s="8"/>
    </row>
    <row r="19139" spans="4:8" x14ac:dyDescent="0.5">
      <c r="D19139" s="7"/>
      <c r="H19139" s="8"/>
    </row>
    <row r="19140" spans="4:8" x14ac:dyDescent="0.5">
      <c r="D19140" s="7"/>
      <c r="H19140" s="8"/>
    </row>
    <row r="19141" spans="4:8" x14ac:dyDescent="0.5">
      <c r="D19141" s="7"/>
      <c r="H19141" s="8"/>
    </row>
    <row r="19142" spans="4:8" x14ac:dyDescent="0.5">
      <c r="D19142" s="7"/>
      <c r="H19142" s="8"/>
    </row>
    <row r="19143" spans="4:8" x14ac:dyDescent="0.5">
      <c r="D19143" s="7"/>
      <c r="H19143" s="8"/>
    </row>
    <row r="19144" spans="4:8" x14ac:dyDescent="0.5">
      <c r="D19144" s="7"/>
      <c r="H19144" s="8"/>
    </row>
    <row r="19145" spans="4:8" x14ac:dyDescent="0.5">
      <c r="D19145" s="7"/>
      <c r="H19145" s="8"/>
    </row>
    <row r="19146" spans="4:8" x14ac:dyDescent="0.5">
      <c r="D19146" s="7"/>
      <c r="H19146" s="8"/>
    </row>
    <row r="19147" spans="4:8" x14ac:dyDescent="0.5">
      <c r="D19147" s="7"/>
      <c r="H19147" s="8"/>
    </row>
    <row r="19148" spans="4:8" x14ac:dyDescent="0.5">
      <c r="D19148" s="7"/>
      <c r="H19148" s="8"/>
    </row>
    <row r="19149" spans="4:8" x14ac:dyDescent="0.5">
      <c r="D19149" s="7"/>
      <c r="H19149" s="8"/>
    </row>
    <row r="19150" spans="4:8" x14ac:dyDescent="0.5">
      <c r="D19150" s="7"/>
      <c r="H19150" s="8"/>
    </row>
    <row r="19151" spans="4:8" x14ac:dyDescent="0.5">
      <c r="D19151" s="7"/>
      <c r="H19151" s="8"/>
    </row>
    <row r="19152" spans="4:8" x14ac:dyDescent="0.5">
      <c r="D19152" s="7"/>
      <c r="H19152" s="8"/>
    </row>
    <row r="19153" spans="4:8" x14ac:dyDescent="0.5">
      <c r="D19153" s="7"/>
      <c r="H19153" s="8"/>
    </row>
    <row r="19154" spans="4:8" x14ac:dyDescent="0.5">
      <c r="D19154" s="7"/>
      <c r="H19154" s="8"/>
    </row>
    <row r="19155" spans="4:8" x14ac:dyDescent="0.5">
      <c r="D19155" s="7"/>
      <c r="H19155" s="8"/>
    </row>
    <row r="19156" spans="4:8" x14ac:dyDescent="0.5">
      <c r="D19156" s="7"/>
      <c r="H19156" s="8"/>
    </row>
    <row r="19157" spans="4:8" x14ac:dyDescent="0.5">
      <c r="D19157" s="7"/>
      <c r="H19157" s="8"/>
    </row>
    <row r="19158" spans="4:8" x14ac:dyDescent="0.5">
      <c r="D19158" s="7"/>
      <c r="H19158" s="8"/>
    </row>
    <row r="19159" spans="4:8" x14ac:dyDescent="0.5">
      <c r="D19159" s="7"/>
      <c r="H19159" s="8"/>
    </row>
    <row r="19160" spans="4:8" x14ac:dyDescent="0.5">
      <c r="D19160" s="7"/>
      <c r="H19160" s="8"/>
    </row>
    <row r="19161" spans="4:8" x14ac:dyDescent="0.5">
      <c r="D19161" s="7"/>
      <c r="H19161" s="8"/>
    </row>
    <row r="19162" spans="4:8" x14ac:dyDescent="0.5">
      <c r="D19162" s="7"/>
      <c r="H19162" s="8"/>
    </row>
    <row r="19163" spans="4:8" x14ac:dyDescent="0.5">
      <c r="D19163" s="7"/>
      <c r="H19163" s="8"/>
    </row>
    <row r="19164" spans="4:8" x14ac:dyDescent="0.5">
      <c r="D19164" s="7"/>
      <c r="H19164" s="8"/>
    </row>
    <row r="19165" spans="4:8" x14ac:dyDescent="0.5">
      <c r="D19165" s="7"/>
      <c r="H19165" s="8"/>
    </row>
    <row r="19166" spans="4:8" x14ac:dyDescent="0.5">
      <c r="D19166" s="7"/>
      <c r="H19166" s="8"/>
    </row>
    <row r="19167" spans="4:8" x14ac:dyDescent="0.5">
      <c r="D19167" s="7"/>
      <c r="H19167" s="8"/>
    </row>
    <row r="19168" spans="4:8" x14ac:dyDescent="0.5">
      <c r="D19168" s="7"/>
      <c r="H19168" s="8"/>
    </row>
    <row r="19169" spans="4:8" x14ac:dyDescent="0.5">
      <c r="D19169" s="7"/>
      <c r="H19169" s="8"/>
    </row>
    <row r="19170" spans="4:8" x14ac:dyDescent="0.5">
      <c r="D19170" s="7"/>
      <c r="H19170" s="8"/>
    </row>
    <row r="19171" spans="4:8" x14ac:dyDescent="0.5">
      <c r="D19171" s="7"/>
      <c r="H19171" s="8"/>
    </row>
    <row r="19172" spans="4:8" x14ac:dyDescent="0.5">
      <c r="D19172" s="7"/>
      <c r="H19172" s="8"/>
    </row>
    <row r="19173" spans="4:8" x14ac:dyDescent="0.5">
      <c r="D19173" s="7"/>
      <c r="H19173" s="8"/>
    </row>
    <row r="19174" spans="4:8" x14ac:dyDescent="0.5">
      <c r="D19174" s="7"/>
      <c r="H19174" s="8"/>
    </row>
    <row r="19175" spans="4:8" x14ac:dyDescent="0.5">
      <c r="D19175" s="7"/>
      <c r="H19175" s="8"/>
    </row>
    <row r="19176" spans="4:8" x14ac:dyDescent="0.5">
      <c r="D19176" s="7"/>
      <c r="H19176" s="8"/>
    </row>
    <row r="19177" spans="4:8" x14ac:dyDescent="0.5">
      <c r="D19177" s="7"/>
      <c r="H19177" s="8"/>
    </row>
    <row r="19178" spans="4:8" x14ac:dyDescent="0.5">
      <c r="D19178" s="7"/>
      <c r="H19178" s="8"/>
    </row>
    <row r="19179" spans="4:8" x14ac:dyDescent="0.5">
      <c r="D19179" s="7"/>
      <c r="H19179" s="8"/>
    </row>
    <row r="19180" spans="4:8" x14ac:dyDescent="0.5">
      <c r="D19180" s="7"/>
      <c r="H19180" s="8"/>
    </row>
    <row r="19181" spans="4:8" x14ac:dyDescent="0.5">
      <c r="D19181" s="7"/>
      <c r="H19181" s="8"/>
    </row>
    <row r="19182" spans="4:8" x14ac:dyDescent="0.5">
      <c r="D19182" s="7"/>
      <c r="H19182" s="8"/>
    </row>
    <row r="19183" spans="4:8" x14ac:dyDescent="0.5">
      <c r="D19183" s="7"/>
      <c r="H19183" s="8"/>
    </row>
    <row r="19184" spans="4:8" x14ac:dyDescent="0.5">
      <c r="D19184" s="7"/>
      <c r="H19184" s="8"/>
    </row>
    <row r="19185" spans="4:8" x14ac:dyDescent="0.5">
      <c r="D19185" s="7"/>
      <c r="H19185" s="8"/>
    </row>
    <row r="19186" spans="4:8" x14ac:dyDescent="0.5">
      <c r="D19186" s="7"/>
      <c r="H19186" s="8"/>
    </row>
    <row r="19187" spans="4:8" x14ac:dyDescent="0.5">
      <c r="D19187" s="7"/>
      <c r="H19187" s="8"/>
    </row>
    <row r="19188" spans="4:8" x14ac:dyDescent="0.5">
      <c r="D19188" s="7"/>
      <c r="H19188" s="8"/>
    </row>
    <row r="19189" spans="4:8" x14ac:dyDescent="0.5">
      <c r="D19189" s="7"/>
      <c r="H19189" s="8"/>
    </row>
    <row r="19190" spans="4:8" x14ac:dyDescent="0.5">
      <c r="D19190" s="7"/>
      <c r="H19190" s="8"/>
    </row>
    <row r="19191" spans="4:8" x14ac:dyDescent="0.5">
      <c r="D19191" s="7"/>
      <c r="H19191" s="8"/>
    </row>
    <row r="19192" spans="4:8" x14ac:dyDescent="0.5">
      <c r="D19192" s="7"/>
      <c r="H19192" s="8"/>
    </row>
    <row r="19193" spans="4:8" x14ac:dyDescent="0.5">
      <c r="D19193" s="7"/>
      <c r="H19193" s="8"/>
    </row>
    <row r="19194" spans="4:8" x14ac:dyDescent="0.5">
      <c r="D19194" s="7"/>
      <c r="H19194" s="8"/>
    </row>
    <row r="19195" spans="4:8" x14ac:dyDescent="0.5">
      <c r="D19195" s="7"/>
      <c r="H19195" s="8"/>
    </row>
    <row r="19196" spans="4:8" x14ac:dyDescent="0.5">
      <c r="D19196" s="7"/>
      <c r="H19196" s="8"/>
    </row>
    <row r="19197" spans="4:8" x14ac:dyDescent="0.5">
      <c r="D19197" s="7"/>
      <c r="H19197" s="8"/>
    </row>
    <row r="19198" spans="4:8" x14ac:dyDescent="0.5">
      <c r="D19198" s="7"/>
      <c r="H19198" s="8"/>
    </row>
    <row r="19199" spans="4:8" x14ac:dyDescent="0.5">
      <c r="D19199" s="7"/>
      <c r="H19199" s="8"/>
    </row>
    <row r="19200" spans="4:8" x14ac:dyDescent="0.5">
      <c r="D19200" s="7"/>
      <c r="H19200" s="8"/>
    </row>
    <row r="19201" spans="4:8" x14ac:dyDescent="0.5">
      <c r="D19201" s="7"/>
      <c r="H19201" s="8"/>
    </row>
    <row r="19202" spans="4:8" x14ac:dyDescent="0.5">
      <c r="D19202" s="7"/>
      <c r="H19202" s="8"/>
    </row>
    <row r="19203" spans="4:8" x14ac:dyDescent="0.5">
      <c r="D19203" s="7"/>
      <c r="H19203" s="8"/>
    </row>
    <row r="19204" spans="4:8" x14ac:dyDescent="0.5">
      <c r="D19204" s="7"/>
      <c r="H19204" s="8"/>
    </row>
    <row r="19205" spans="4:8" x14ac:dyDescent="0.5">
      <c r="D19205" s="7"/>
      <c r="H19205" s="8"/>
    </row>
    <row r="19206" spans="4:8" x14ac:dyDescent="0.5">
      <c r="D19206" s="7"/>
      <c r="H19206" s="8"/>
    </row>
    <row r="19207" spans="4:8" x14ac:dyDescent="0.5">
      <c r="D19207" s="7"/>
      <c r="H19207" s="8"/>
    </row>
    <row r="19208" spans="4:8" x14ac:dyDescent="0.5">
      <c r="D19208" s="7"/>
      <c r="H19208" s="8"/>
    </row>
    <row r="19209" spans="4:8" x14ac:dyDescent="0.5">
      <c r="D19209" s="7"/>
      <c r="H19209" s="8"/>
    </row>
    <row r="19210" spans="4:8" x14ac:dyDescent="0.5">
      <c r="D19210" s="7"/>
      <c r="H19210" s="8"/>
    </row>
    <row r="19211" spans="4:8" x14ac:dyDescent="0.5">
      <c r="D19211" s="7"/>
      <c r="H19211" s="8"/>
    </row>
    <row r="19212" spans="4:8" x14ac:dyDescent="0.5">
      <c r="D19212" s="7"/>
      <c r="H19212" s="8"/>
    </row>
    <row r="19213" spans="4:8" x14ac:dyDescent="0.5">
      <c r="D19213" s="7"/>
      <c r="H19213" s="8"/>
    </row>
    <row r="19214" spans="4:8" x14ac:dyDescent="0.5">
      <c r="D19214" s="7"/>
      <c r="H19214" s="8"/>
    </row>
    <row r="19215" spans="4:8" x14ac:dyDescent="0.5">
      <c r="D19215" s="7"/>
      <c r="H19215" s="8"/>
    </row>
    <row r="19216" spans="4:8" x14ac:dyDescent="0.5">
      <c r="D19216" s="7"/>
      <c r="H19216" s="8"/>
    </row>
    <row r="19217" spans="4:8" x14ac:dyDescent="0.5">
      <c r="D19217" s="7"/>
      <c r="H19217" s="8"/>
    </row>
    <row r="19218" spans="4:8" x14ac:dyDescent="0.5">
      <c r="D19218" s="7"/>
      <c r="H19218" s="8"/>
    </row>
    <row r="19219" spans="4:8" x14ac:dyDescent="0.5">
      <c r="D19219" s="7"/>
      <c r="H19219" s="8"/>
    </row>
    <row r="19220" spans="4:8" x14ac:dyDescent="0.5">
      <c r="D19220" s="7"/>
      <c r="H19220" s="8"/>
    </row>
    <row r="19221" spans="4:8" x14ac:dyDescent="0.5">
      <c r="D19221" s="7"/>
      <c r="H19221" s="8"/>
    </row>
    <row r="19222" spans="4:8" x14ac:dyDescent="0.5">
      <c r="D19222" s="7"/>
      <c r="H19222" s="8"/>
    </row>
    <row r="19223" spans="4:8" x14ac:dyDescent="0.5">
      <c r="D19223" s="7"/>
      <c r="H19223" s="8"/>
    </row>
    <row r="19224" spans="4:8" x14ac:dyDescent="0.5">
      <c r="D19224" s="7"/>
      <c r="H19224" s="8"/>
    </row>
    <row r="19225" spans="4:8" x14ac:dyDescent="0.5">
      <c r="D19225" s="7"/>
      <c r="H19225" s="8"/>
    </row>
    <row r="19226" spans="4:8" x14ac:dyDescent="0.5">
      <c r="D19226" s="7"/>
      <c r="H19226" s="8"/>
    </row>
    <row r="19227" spans="4:8" x14ac:dyDescent="0.5">
      <c r="D19227" s="7"/>
      <c r="H19227" s="8"/>
    </row>
    <row r="19228" spans="4:8" x14ac:dyDescent="0.5">
      <c r="D19228" s="7"/>
      <c r="H19228" s="8"/>
    </row>
    <row r="19229" spans="4:8" x14ac:dyDescent="0.5">
      <c r="D19229" s="7"/>
      <c r="H19229" s="8"/>
    </row>
    <row r="19230" spans="4:8" x14ac:dyDescent="0.5">
      <c r="D19230" s="7"/>
      <c r="H19230" s="8"/>
    </row>
    <row r="19231" spans="4:8" x14ac:dyDescent="0.5">
      <c r="D19231" s="7"/>
      <c r="H19231" s="8"/>
    </row>
    <row r="19232" spans="4:8" x14ac:dyDescent="0.5">
      <c r="D19232" s="7"/>
      <c r="H19232" s="8"/>
    </row>
    <row r="19233" spans="4:8" x14ac:dyDescent="0.5">
      <c r="D19233" s="7"/>
      <c r="H19233" s="8"/>
    </row>
    <row r="19234" spans="4:8" x14ac:dyDescent="0.5">
      <c r="D19234" s="7"/>
      <c r="H19234" s="8"/>
    </row>
    <row r="19235" spans="4:8" x14ac:dyDescent="0.5">
      <c r="D19235" s="7"/>
      <c r="H19235" s="8"/>
    </row>
    <row r="19236" spans="4:8" x14ac:dyDescent="0.5">
      <c r="D19236" s="7"/>
      <c r="H19236" s="8"/>
    </row>
    <row r="19237" spans="4:8" x14ac:dyDescent="0.5">
      <c r="D19237" s="7"/>
      <c r="H19237" s="8"/>
    </row>
    <row r="19238" spans="4:8" x14ac:dyDescent="0.5">
      <c r="D19238" s="7"/>
      <c r="H19238" s="8"/>
    </row>
    <row r="19239" spans="4:8" x14ac:dyDescent="0.5">
      <c r="D19239" s="7"/>
      <c r="H19239" s="8"/>
    </row>
    <row r="19240" spans="4:8" x14ac:dyDescent="0.5">
      <c r="D19240" s="7"/>
      <c r="H19240" s="8"/>
    </row>
    <row r="19241" spans="4:8" x14ac:dyDescent="0.5">
      <c r="D19241" s="7"/>
      <c r="H19241" s="8"/>
    </row>
    <row r="19242" spans="4:8" x14ac:dyDescent="0.5">
      <c r="D19242" s="7"/>
      <c r="H19242" s="8"/>
    </row>
    <row r="19243" spans="4:8" x14ac:dyDescent="0.5">
      <c r="D19243" s="7"/>
      <c r="H19243" s="8"/>
    </row>
    <row r="19244" spans="4:8" x14ac:dyDescent="0.5">
      <c r="D19244" s="7"/>
      <c r="H19244" s="8"/>
    </row>
    <row r="19245" spans="4:8" x14ac:dyDescent="0.5">
      <c r="D19245" s="7"/>
      <c r="H19245" s="8"/>
    </row>
    <row r="19246" spans="4:8" x14ac:dyDescent="0.5">
      <c r="D19246" s="7"/>
      <c r="H19246" s="8"/>
    </row>
    <row r="19247" spans="4:8" x14ac:dyDescent="0.5">
      <c r="D19247" s="7"/>
      <c r="H19247" s="8"/>
    </row>
    <row r="19248" spans="4:8" x14ac:dyDescent="0.5">
      <c r="D19248" s="7"/>
      <c r="H19248" s="8"/>
    </row>
    <row r="19249" spans="4:8" x14ac:dyDescent="0.5">
      <c r="D19249" s="7"/>
      <c r="H19249" s="8"/>
    </row>
    <row r="19250" spans="4:8" x14ac:dyDescent="0.5">
      <c r="D19250" s="7"/>
      <c r="H19250" s="8"/>
    </row>
    <row r="19251" spans="4:8" x14ac:dyDescent="0.5">
      <c r="D19251" s="7"/>
      <c r="H19251" s="8"/>
    </row>
    <row r="19252" spans="4:8" x14ac:dyDescent="0.5">
      <c r="D19252" s="7"/>
      <c r="H19252" s="8"/>
    </row>
    <row r="19253" spans="4:8" x14ac:dyDescent="0.5">
      <c r="D19253" s="7"/>
      <c r="H19253" s="8"/>
    </row>
    <row r="19254" spans="4:8" x14ac:dyDescent="0.5">
      <c r="D19254" s="7"/>
      <c r="H19254" s="8"/>
    </row>
    <row r="19255" spans="4:8" x14ac:dyDescent="0.5">
      <c r="D19255" s="7"/>
      <c r="H19255" s="8"/>
    </row>
    <row r="19256" spans="4:8" x14ac:dyDescent="0.5">
      <c r="D19256" s="7"/>
      <c r="H19256" s="8"/>
    </row>
    <row r="19257" spans="4:8" x14ac:dyDescent="0.5">
      <c r="D19257" s="7"/>
      <c r="H19257" s="8"/>
    </row>
    <row r="19258" spans="4:8" x14ac:dyDescent="0.5">
      <c r="D19258" s="7"/>
      <c r="H19258" s="8"/>
    </row>
    <row r="19259" spans="4:8" x14ac:dyDescent="0.5">
      <c r="D19259" s="7"/>
      <c r="H19259" s="8"/>
    </row>
    <row r="19260" spans="4:8" x14ac:dyDescent="0.5">
      <c r="D19260" s="7"/>
      <c r="H19260" s="8"/>
    </row>
    <row r="19261" spans="4:8" x14ac:dyDescent="0.5">
      <c r="D19261" s="7"/>
      <c r="H19261" s="8"/>
    </row>
    <row r="19262" spans="4:8" x14ac:dyDescent="0.5">
      <c r="D19262" s="7"/>
      <c r="H19262" s="8"/>
    </row>
    <row r="19263" spans="4:8" x14ac:dyDescent="0.5">
      <c r="D19263" s="7"/>
      <c r="H19263" s="8"/>
    </row>
    <row r="19264" spans="4:8" x14ac:dyDescent="0.5">
      <c r="D19264" s="7"/>
      <c r="H19264" s="8"/>
    </row>
    <row r="19265" spans="4:8" x14ac:dyDescent="0.5">
      <c r="D19265" s="7"/>
      <c r="H19265" s="8"/>
    </row>
    <row r="19266" spans="4:8" x14ac:dyDescent="0.5">
      <c r="D19266" s="7"/>
      <c r="H19266" s="8"/>
    </row>
    <row r="19267" spans="4:8" x14ac:dyDescent="0.5">
      <c r="D19267" s="7"/>
      <c r="H19267" s="8"/>
    </row>
    <row r="19268" spans="4:8" x14ac:dyDescent="0.5">
      <c r="D19268" s="7"/>
      <c r="H19268" s="8"/>
    </row>
    <row r="19269" spans="4:8" x14ac:dyDescent="0.5">
      <c r="D19269" s="7"/>
      <c r="H19269" s="8"/>
    </row>
    <row r="19270" spans="4:8" x14ac:dyDescent="0.5">
      <c r="D19270" s="7"/>
      <c r="H19270" s="8"/>
    </row>
    <row r="19271" spans="4:8" x14ac:dyDescent="0.5">
      <c r="D19271" s="7"/>
      <c r="H19271" s="8"/>
    </row>
    <row r="19272" spans="4:8" x14ac:dyDescent="0.5">
      <c r="D19272" s="7"/>
      <c r="H19272" s="8"/>
    </row>
    <row r="19273" spans="4:8" x14ac:dyDescent="0.5">
      <c r="D19273" s="7"/>
      <c r="H19273" s="8"/>
    </row>
    <row r="19274" spans="4:8" x14ac:dyDescent="0.5">
      <c r="D19274" s="7"/>
      <c r="H19274" s="8"/>
    </row>
    <row r="19275" spans="4:8" x14ac:dyDescent="0.5">
      <c r="D19275" s="7"/>
      <c r="H19275" s="8"/>
    </row>
    <row r="19276" spans="4:8" x14ac:dyDescent="0.5">
      <c r="D19276" s="7"/>
      <c r="H19276" s="8"/>
    </row>
    <row r="19277" spans="4:8" x14ac:dyDescent="0.5">
      <c r="D19277" s="7"/>
      <c r="H19277" s="8"/>
    </row>
    <row r="19278" spans="4:8" x14ac:dyDescent="0.5">
      <c r="D19278" s="7"/>
      <c r="H19278" s="8"/>
    </row>
    <row r="19279" spans="4:8" x14ac:dyDescent="0.5">
      <c r="D19279" s="7"/>
      <c r="H19279" s="8"/>
    </row>
    <row r="19280" spans="4:8" x14ac:dyDescent="0.5">
      <c r="D19280" s="7"/>
      <c r="H19280" s="8"/>
    </row>
    <row r="19281" spans="4:8" x14ac:dyDescent="0.5">
      <c r="D19281" s="7"/>
      <c r="H19281" s="8"/>
    </row>
    <row r="19282" spans="4:8" x14ac:dyDescent="0.5">
      <c r="D19282" s="7"/>
      <c r="H19282" s="8"/>
    </row>
    <row r="19283" spans="4:8" x14ac:dyDescent="0.5">
      <c r="D19283" s="7"/>
      <c r="H19283" s="8"/>
    </row>
    <row r="19284" spans="4:8" x14ac:dyDescent="0.5">
      <c r="D19284" s="7"/>
      <c r="H19284" s="8"/>
    </row>
    <row r="19285" spans="4:8" x14ac:dyDescent="0.5">
      <c r="D19285" s="7"/>
      <c r="H19285" s="8"/>
    </row>
    <row r="19286" spans="4:8" x14ac:dyDescent="0.5">
      <c r="D19286" s="7"/>
      <c r="H19286" s="8"/>
    </row>
    <row r="19287" spans="4:8" x14ac:dyDescent="0.5">
      <c r="D19287" s="7"/>
      <c r="H19287" s="8"/>
    </row>
    <row r="19288" spans="4:8" x14ac:dyDescent="0.5">
      <c r="D19288" s="7"/>
      <c r="H19288" s="8"/>
    </row>
    <row r="19289" spans="4:8" x14ac:dyDescent="0.5">
      <c r="D19289" s="7"/>
      <c r="H19289" s="8"/>
    </row>
    <row r="19290" spans="4:8" x14ac:dyDescent="0.5">
      <c r="D19290" s="7"/>
      <c r="H19290" s="8"/>
    </row>
    <row r="19291" spans="4:8" x14ac:dyDescent="0.5">
      <c r="D19291" s="7"/>
      <c r="H19291" s="8"/>
    </row>
    <row r="19292" spans="4:8" x14ac:dyDescent="0.5">
      <c r="D19292" s="7"/>
      <c r="H19292" s="8"/>
    </row>
    <row r="19293" spans="4:8" x14ac:dyDescent="0.5">
      <c r="D19293" s="7"/>
      <c r="H19293" s="8"/>
    </row>
    <row r="19294" spans="4:8" x14ac:dyDescent="0.5">
      <c r="D19294" s="7"/>
      <c r="H19294" s="8"/>
    </row>
    <row r="19295" spans="4:8" x14ac:dyDescent="0.5">
      <c r="D19295" s="7"/>
      <c r="H19295" s="8"/>
    </row>
    <row r="19296" spans="4:8" x14ac:dyDescent="0.5">
      <c r="D19296" s="7"/>
      <c r="H19296" s="8"/>
    </row>
    <row r="19297" spans="4:8" x14ac:dyDescent="0.5">
      <c r="D19297" s="7"/>
      <c r="H19297" s="8"/>
    </row>
    <row r="19298" spans="4:8" x14ac:dyDescent="0.5">
      <c r="D19298" s="7"/>
      <c r="H19298" s="8"/>
    </row>
    <row r="19299" spans="4:8" x14ac:dyDescent="0.5">
      <c r="D19299" s="7"/>
      <c r="H19299" s="8"/>
    </row>
    <row r="19300" spans="4:8" x14ac:dyDescent="0.5">
      <c r="D19300" s="7"/>
      <c r="H19300" s="8"/>
    </row>
    <row r="19301" spans="4:8" x14ac:dyDescent="0.5">
      <c r="D19301" s="7"/>
      <c r="H19301" s="8"/>
    </row>
    <row r="19302" spans="4:8" x14ac:dyDescent="0.5">
      <c r="D19302" s="7"/>
      <c r="H19302" s="8"/>
    </row>
    <row r="19303" spans="4:8" x14ac:dyDescent="0.5">
      <c r="D19303" s="7"/>
      <c r="H19303" s="8"/>
    </row>
    <row r="19304" spans="4:8" x14ac:dyDescent="0.5">
      <c r="D19304" s="7"/>
      <c r="H19304" s="8"/>
    </row>
    <row r="19305" spans="4:8" x14ac:dyDescent="0.5">
      <c r="D19305" s="7"/>
      <c r="H19305" s="8"/>
    </row>
    <row r="19306" spans="4:8" x14ac:dyDescent="0.5">
      <c r="D19306" s="7"/>
      <c r="H19306" s="8"/>
    </row>
    <row r="19307" spans="4:8" x14ac:dyDescent="0.5">
      <c r="D19307" s="7"/>
      <c r="H19307" s="8"/>
    </row>
    <row r="19308" spans="4:8" x14ac:dyDescent="0.5">
      <c r="D19308" s="7"/>
      <c r="H19308" s="8"/>
    </row>
    <row r="19309" spans="4:8" x14ac:dyDescent="0.5">
      <c r="D19309" s="7"/>
      <c r="H19309" s="8"/>
    </row>
    <row r="19310" spans="4:8" x14ac:dyDescent="0.5">
      <c r="D19310" s="7"/>
      <c r="H19310" s="8"/>
    </row>
    <row r="19311" spans="4:8" x14ac:dyDescent="0.5">
      <c r="D19311" s="7"/>
      <c r="H19311" s="8"/>
    </row>
    <row r="19312" spans="4:8" x14ac:dyDescent="0.5">
      <c r="D19312" s="7"/>
      <c r="H19312" s="8"/>
    </row>
    <row r="19313" spans="4:8" x14ac:dyDescent="0.5">
      <c r="D19313" s="7"/>
      <c r="H19313" s="8"/>
    </row>
    <row r="19314" spans="4:8" x14ac:dyDescent="0.5">
      <c r="D19314" s="7"/>
      <c r="H19314" s="8"/>
    </row>
    <row r="19315" spans="4:8" x14ac:dyDescent="0.5">
      <c r="D19315" s="7"/>
      <c r="H19315" s="8"/>
    </row>
    <row r="19316" spans="4:8" x14ac:dyDescent="0.5">
      <c r="D19316" s="7"/>
      <c r="H19316" s="8"/>
    </row>
    <row r="19317" spans="4:8" x14ac:dyDescent="0.5">
      <c r="D19317" s="7"/>
      <c r="H19317" s="8"/>
    </row>
    <row r="19318" spans="4:8" x14ac:dyDescent="0.5">
      <c r="D19318" s="7"/>
      <c r="H19318" s="8"/>
    </row>
    <row r="19319" spans="4:8" x14ac:dyDescent="0.5">
      <c r="D19319" s="7"/>
      <c r="H19319" s="8"/>
    </row>
    <row r="19320" spans="4:8" x14ac:dyDescent="0.5">
      <c r="D19320" s="7"/>
      <c r="H19320" s="8"/>
    </row>
    <row r="19321" spans="4:8" x14ac:dyDescent="0.5">
      <c r="D19321" s="7"/>
      <c r="H19321" s="8"/>
    </row>
    <row r="19322" spans="4:8" x14ac:dyDescent="0.5">
      <c r="D19322" s="7"/>
      <c r="H19322" s="8"/>
    </row>
    <row r="19323" spans="4:8" x14ac:dyDescent="0.5">
      <c r="D19323" s="7"/>
      <c r="H19323" s="8"/>
    </row>
    <row r="19324" spans="4:8" x14ac:dyDescent="0.5">
      <c r="D19324" s="7"/>
      <c r="H19324" s="8"/>
    </row>
    <row r="19325" spans="4:8" x14ac:dyDescent="0.5">
      <c r="D19325" s="7"/>
      <c r="H19325" s="8"/>
    </row>
    <row r="19326" spans="4:8" x14ac:dyDescent="0.5">
      <c r="D19326" s="7"/>
      <c r="H19326" s="8"/>
    </row>
    <row r="19327" spans="4:8" x14ac:dyDescent="0.5">
      <c r="D19327" s="7"/>
      <c r="H19327" s="8"/>
    </row>
    <row r="19328" spans="4:8" x14ac:dyDescent="0.5">
      <c r="D19328" s="7"/>
      <c r="H19328" s="8"/>
    </row>
    <row r="19329" spans="4:8" x14ac:dyDescent="0.5">
      <c r="D19329" s="7"/>
      <c r="H19329" s="8"/>
    </row>
    <row r="19330" spans="4:8" x14ac:dyDescent="0.5">
      <c r="D19330" s="7"/>
      <c r="H19330" s="8"/>
    </row>
    <row r="19331" spans="4:8" x14ac:dyDescent="0.5">
      <c r="D19331" s="7"/>
      <c r="H19331" s="8"/>
    </row>
    <row r="19332" spans="4:8" x14ac:dyDescent="0.5">
      <c r="D19332" s="7"/>
      <c r="H19332" s="8"/>
    </row>
    <row r="19333" spans="4:8" x14ac:dyDescent="0.5">
      <c r="D19333" s="7"/>
      <c r="H19333" s="8"/>
    </row>
    <row r="19334" spans="4:8" x14ac:dyDescent="0.5">
      <c r="D19334" s="7"/>
      <c r="H19334" s="8"/>
    </row>
    <row r="19335" spans="4:8" x14ac:dyDescent="0.5">
      <c r="D19335" s="7"/>
      <c r="H19335" s="8"/>
    </row>
    <row r="19336" spans="4:8" x14ac:dyDescent="0.5">
      <c r="D19336" s="7"/>
      <c r="H19336" s="8"/>
    </row>
    <row r="19337" spans="4:8" x14ac:dyDescent="0.5">
      <c r="D19337" s="7"/>
      <c r="H19337" s="8"/>
    </row>
    <row r="19338" spans="4:8" x14ac:dyDescent="0.5">
      <c r="D19338" s="7"/>
      <c r="H19338" s="8"/>
    </row>
    <row r="19339" spans="4:8" x14ac:dyDescent="0.5">
      <c r="D19339" s="7"/>
      <c r="H19339" s="8"/>
    </row>
    <row r="19340" spans="4:8" x14ac:dyDescent="0.5">
      <c r="D19340" s="7"/>
      <c r="H19340" s="8"/>
    </row>
    <row r="19341" spans="4:8" x14ac:dyDescent="0.5">
      <c r="D19341" s="7"/>
      <c r="H19341" s="8"/>
    </row>
    <row r="19342" spans="4:8" x14ac:dyDescent="0.5">
      <c r="D19342" s="7"/>
      <c r="H19342" s="8"/>
    </row>
    <row r="19343" spans="4:8" x14ac:dyDescent="0.5">
      <c r="D19343" s="7"/>
      <c r="H19343" s="8"/>
    </row>
    <row r="19344" spans="4:8" x14ac:dyDescent="0.5">
      <c r="D19344" s="7"/>
      <c r="H19344" s="8"/>
    </row>
    <row r="19345" spans="4:8" x14ac:dyDescent="0.5">
      <c r="D19345" s="7"/>
      <c r="H19345" s="8"/>
    </row>
    <row r="19346" spans="4:8" x14ac:dyDescent="0.5">
      <c r="D19346" s="7"/>
      <c r="H19346" s="8"/>
    </row>
    <row r="19347" spans="4:8" x14ac:dyDescent="0.5">
      <c r="D19347" s="7"/>
      <c r="H19347" s="8"/>
    </row>
    <row r="19348" spans="4:8" x14ac:dyDescent="0.5">
      <c r="D19348" s="7"/>
      <c r="H19348" s="8"/>
    </row>
    <row r="19349" spans="4:8" x14ac:dyDescent="0.5">
      <c r="D19349" s="7"/>
      <c r="H19349" s="8"/>
    </row>
    <row r="19350" spans="4:8" x14ac:dyDescent="0.5">
      <c r="D19350" s="7"/>
      <c r="H19350" s="8"/>
    </row>
    <row r="19351" spans="4:8" x14ac:dyDescent="0.5">
      <c r="D19351" s="7"/>
      <c r="H19351" s="8"/>
    </row>
    <row r="19352" spans="4:8" x14ac:dyDescent="0.5">
      <c r="D19352" s="7"/>
      <c r="H19352" s="8"/>
    </row>
    <row r="19353" spans="4:8" x14ac:dyDescent="0.5">
      <c r="D19353" s="7"/>
      <c r="H19353" s="8"/>
    </row>
    <row r="19354" spans="4:8" x14ac:dyDescent="0.5">
      <c r="D19354" s="7"/>
      <c r="H19354" s="8"/>
    </row>
    <row r="19355" spans="4:8" x14ac:dyDescent="0.5">
      <c r="D19355" s="7"/>
      <c r="H19355" s="8"/>
    </row>
    <row r="19356" spans="4:8" x14ac:dyDescent="0.5">
      <c r="D19356" s="7"/>
      <c r="H19356" s="8"/>
    </row>
    <row r="19357" spans="4:8" x14ac:dyDescent="0.5">
      <c r="D19357" s="7"/>
      <c r="H19357" s="8"/>
    </row>
    <row r="19358" spans="4:8" x14ac:dyDescent="0.5">
      <c r="D19358" s="7"/>
      <c r="H19358" s="8"/>
    </row>
    <row r="19359" spans="4:8" x14ac:dyDescent="0.5">
      <c r="D19359" s="7"/>
      <c r="H19359" s="8"/>
    </row>
    <row r="19360" spans="4:8" x14ac:dyDescent="0.5">
      <c r="D19360" s="7"/>
      <c r="H19360" s="8"/>
    </row>
    <row r="19361" spans="4:8" x14ac:dyDescent="0.5">
      <c r="D19361" s="7"/>
      <c r="H19361" s="8"/>
    </row>
    <row r="19362" spans="4:8" x14ac:dyDescent="0.5">
      <c r="D19362" s="7"/>
      <c r="H19362" s="8"/>
    </row>
    <row r="19363" spans="4:8" x14ac:dyDescent="0.5">
      <c r="D19363" s="7"/>
      <c r="H19363" s="8"/>
    </row>
    <row r="19364" spans="4:8" x14ac:dyDescent="0.5">
      <c r="D19364" s="7"/>
      <c r="H19364" s="8"/>
    </row>
    <row r="19365" spans="4:8" x14ac:dyDescent="0.5">
      <c r="D19365" s="7"/>
      <c r="H19365" s="8"/>
    </row>
    <row r="19366" spans="4:8" x14ac:dyDescent="0.5">
      <c r="D19366" s="7"/>
      <c r="H19366" s="8"/>
    </row>
    <row r="19367" spans="4:8" x14ac:dyDescent="0.5">
      <c r="D19367" s="7"/>
      <c r="H19367" s="8"/>
    </row>
    <row r="19368" spans="4:8" x14ac:dyDescent="0.5">
      <c r="D19368" s="7"/>
      <c r="H19368" s="8"/>
    </row>
    <row r="19369" spans="4:8" x14ac:dyDescent="0.5">
      <c r="D19369" s="7"/>
      <c r="H19369" s="8"/>
    </row>
    <row r="19370" spans="4:8" x14ac:dyDescent="0.5">
      <c r="D19370" s="7"/>
      <c r="H19370" s="8"/>
    </row>
    <row r="19371" spans="4:8" x14ac:dyDescent="0.5">
      <c r="D19371" s="7"/>
      <c r="H19371" s="8"/>
    </row>
    <row r="19372" spans="4:8" x14ac:dyDescent="0.5">
      <c r="D19372" s="7"/>
      <c r="H19372" s="8"/>
    </row>
    <row r="19373" spans="4:8" x14ac:dyDescent="0.5">
      <c r="D19373" s="7"/>
      <c r="H19373" s="8"/>
    </row>
    <row r="19374" spans="4:8" x14ac:dyDescent="0.5">
      <c r="D19374" s="7"/>
      <c r="H19374" s="8"/>
    </row>
    <row r="19375" spans="4:8" x14ac:dyDescent="0.5">
      <c r="D19375" s="7"/>
      <c r="H19375" s="8"/>
    </row>
    <row r="19376" spans="4:8" x14ac:dyDescent="0.5">
      <c r="D19376" s="7"/>
      <c r="H19376" s="8"/>
    </row>
    <row r="19377" spans="4:8" x14ac:dyDescent="0.5">
      <c r="D19377" s="7"/>
      <c r="H19377" s="8"/>
    </row>
    <row r="19378" spans="4:8" x14ac:dyDescent="0.5">
      <c r="D19378" s="7"/>
      <c r="H19378" s="8"/>
    </row>
    <row r="19379" spans="4:8" x14ac:dyDescent="0.5">
      <c r="D19379" s="7"/>
      <c r="H19379" s="8"/>
    </row>
    <row r="19380" spans="4:8" x14ac:dyDescent="0.5">
      <c r="D19380" s="7"/>
      <c r="H19380" s="8"/>
    </row>
    <row r="19381" spans="4:8" x14ac:dyDescent="0.5">
      <c r="D19381" s="7"/>
      <c r="H19381" s="8"/>
    </row>
    <row r="19382" spans="4:8" x14ac:dyDescent="0.5">
      <c r="D19382" s="7"/>
      <c r="H19382" s="8"/>
    </row>
    <row r="19383" spans="4:8" x14ac:dyDescent="0.5">
      <c r="D19383" s="7"/>
      <c r="H19383" s="8"/>
    </row>
    <row r="19384" spans="4:8" x14ac:dyDescent="0.5">
      <c r="D19384" s="7"/>
      <c r="H19384" s="8"/>
    </row>
    <row r="19385" spans="4:8" x14ac:dyDescent="0.5">
      <c r="D19385" s="7"/>
      <c r="H19385" s="8"/>
    </row>
    <row r="19386" spans="4:8" x14ac:dyDescent="0.5">
      <c r="D19386" s="7"/>
      <c r="H19386" s="8"/>
    </row>
    <row r="19387" spans="4:8" x14ac:dyDescent="0.5">
      <c r="D19387" s="7"/>
      <c r="H19387" s="8"/>
    </row>
    <row r="19388" spans="4:8" x14ac:dyDescent="0.5">
      <c r="D19388" s="7"/>
      <c r="H19388" s="8"/>
    </row>
    <row r="19389" spans="4:8" x14ac:dyDescent="0.5">
      <c r="D19389" s="7"/>
      <c r="H19389" s="8"/>
    </row>
    <row r="19390" spans="4:8" x14ac:dyDescent="0.5">
      <c r="D19390" s="7"/>
      <c r="H19390" s="8"/>
    </row>
    <row r="19391" spans="4:8" x14ac:dyDescent="0.5">
      <c r="D19391" s="7"/>
      <c r="H19391" s="8"/>
    </row>
    <row r="19392" spans="4:8" x14ac:dyDescent="0.5">
      <c r="D19392" s="7"/>
      <c r="H19392" s="8"/>
    </row>
    <row r="19393" spans="4:8" x14ac:dyDescent="0.5">
      <c r="D19393" s="7"/>
      <c r="H19393" s="8"/>
    </row>
    <row r="19394" spans="4:8" x14ac:dyDescent="0.5">
      <c r="D19394" s="7"/>
      <c r="H19394" s="8"/>
    </row>
    <row r="19395" spans="4:8" x14ac:dyDescent="0.5">
      <c r="D19395" s="7"/>
      <c r="H19395" s="8"/>
    </row>
    <row r="19396" spans="4:8" x14ac:dyDescent="0.5">
      <c r="D19396" s="7"/>
      <c r="H19396" s="8"/>
    </row>
    <row r="19397" spans="4:8" x14ac:dyDescent="0.5">
      <c r="D19397" s="7"/>
      <c r="H19397" s="8"/>
    </row>
    <row r="19398" spans="4:8" x14ac:dyDescent="0.5">
      <c r="D19398" s="7"/>
      <c r="H19398" s="8"/>
    </row>
    <row r="19399" spans="4:8" x14ac:dyDescent="0.5">
      <c r="D19399" s="7"/>
      <c r="H19399" s="8"/>
    </row>
    <row r="19400" spans="4:8" x14ac:dyDescent="0.5">
      <c r="D19400" s="7"/>
      <c r="H19400" s="8"/>
    </row>
    <row r="19401" spans="4:8" x14ac:dyDescent="0.5">
      <c r="D19401" s="7"/>
      <c r="H19401" s="8"/>
    </row>
    <row r="19402" spans="4:8" x14ac:dyDescent="0.5">
      <c r="D19402" s="7"/>
      <c r="H19402" s="8"/>
    </row>
    <row r="19403" spans="4:8" x14ac:dyDescent="0.5">
      <c r="D19403" s="7"/>
      <c r="H19403" s="8"/>
    </row>
    <row r="19404" spans="4:8" x14ac:dyDescent="0.5">
      <c r="D19404" s="7"/>
      <c r="H19404" s="8"/>
    </row>
    <row r="19405" spans="4:8" x14ac:dyDescent="0.5">
      <c r="D19405" s="7"/>
      <c r="H19405" s="8"/>
    </row>
    <row r="19406" spans="4:8" x14ac:dyDescent="0.5">
      <c r="D19406" s="7"/>
      <c r="H19406" s="8"/>
    </row>
    <row r="19407" spans="4:8" x14ac:dyDescent="0.5">
      <c r="D19407" s="7"/>
      <c r="H19407" s="8"/>
    </row>
    <row r="19408" spans="4:8" x14ac:dyDescent="0.5">
      <c r="D19408" s="7"/>
      <c r="H19408" s="8"/>
    </row>
    <row r="19409" spans="4:8" x14ac:dyDescent="0.5">
      <c r="D19409" s="7"/>
      <c r="H19409" s="8"/>
    </row>
    <row r="19410" spans="4:8" x14ac:dyDescent="0.5">
      <c r="D19410" s="7"/>
      <c r="H19410" s="8"/>
    </row>
    <row r="19411" spans="4:8" x14ac:dyDescent="0.5">
      <c r="D19411" s="7"/>
      <c r="H19411" s="8"/>
    </row>
    <row r="19412" spans="4:8" x14ac:dyDescent="0.5">
      <c r="D19412" s="7"/>
      <c r="H19412" s="8"/>
    </row>
    <row r="19413" spans="4:8" x14ac:dyDescent="0.5">
      <c r="D19413" s="7"/>
      <c r="H19413" s="8"/>
    </row>
    <row r="19414" spans="4:8" x14ac:dyDescent="0.5">
      <c r="D19414" s="7"/>
      <c r="H19414" s="8"/>
    </row>
    <row r="19415" spans="4:8" x14ac:dyDescent="0.5">
      <c r="D19415" s="7"/>
      <c r="H19415" s="8"/>
    </row>
    <row r="19416" spans="4:8" x14ac:dyDescent="0.5">
      <c r="D19416" s="7"/>
      <c r="H19416" s="8"/>
    </row>
    <row r="19417" spans="4:8" x14ac:dyDescent="0.5">
      <c r="D19417" s="7"/>
      <c r="H19417" s="8"/>
    </row>
    <row r="19418" spans="4:8" x14ac:dyDescent="0.5">
      <c r="D19418" s="7"/>
      <c r="H19418" s="8"/>
    </row>
    <row r="19419" spans="4:8" x14ac:dyDescent="0.5">
      <c r="D19419" s="7"/>
      <c r="H19419" s="8"/>
    </row>
    <row r="19420" spans="4:8" x14ac:dyDescent="0.5">
      <c r="D19420" s="7"/>
      <c r="H19420" s="8"/>
    </row>
    <row r="19421" spans="4:8" x14ac:dyDescent="0.5">
      <c r="D19421" s="7"/>
      <c r="H19421" s="8"/>
    </row>
    <row r="19422" spans="4:8" x14ac:dyDescent="0.5">
      <c r="D19422" s="7"/>
      <c r="H19422" s="8"/>
    </row>
    <row r="19423" spans="4:8" x14ac:dyDescent="0.5">
      <c r="D19423" s="7"/>
      <c r="H19423" s="8"/>
    </row>
    <row r="19424" spans="4:8" x14ac:dyDescent="0.5">
      <c r="D19424" s="7"/>
      <c r="H19424" s="8"/>
    </row>
    <row r="19425" spans="4:8" x14ac:dyDescent="0.5">
      <c r="D19425" s="7"/>
      <c r="H19425" s="8"/>
    </row>
    <row r="19426" spans="4:8" x14ac:dyDescent="0.5">
      <c r="D19426" s="7"/>
      <c r="H19426" s="8"/>
    </row>
    <row r="19427" spans="4:8" x14ac:dyDescent="0.5">
      <c r="D19427" s="7"/>
      <c r="H19427" s="8"/>
    </row>
    <row r="19428" spans="4:8" x14ac:dyDescent="0.5">
      <c r="D19428" s="7"/>
      <c r="H19428" s="8"/>
    </row>
    <row r="19429" spans="4:8" x14ac:dyDescent="0.5">
      <c r="D19429" s="7"/>
      <c r="H19429" s="8"/>
    </row>
    <row r="19430" spans="4:8" x14ac:dyDescent="0.5">
      <c r="D19430" s="7"/>
      <c r="H19430" s="8"/>
    </row>
    <row r="19431" spans="4:8" x14ac:dyDescent="0.5">
      <c r="D19431" s="7"/>
      <c r="H19431" s="8"/>
    </row>
    <row r="19432" spans="4:8" x14ac:dyDescent="0.5">
      <c r="D19432" s="7"/>
      <c r="H19432" s="8"/>
    </row>
    <row r="19433" spans="4:8" x14ac:dyDescent="0.5">
      <c r="D19433" s="7"/>
      <c r="H19433" s="8"/>
    </row>
    <row r="19434" spans="4:8" x14ac:dyDescent="0.5">
      <c r="D19434" s="7"/>
      <c r="H19434" s="8"/>
    </row>
    <row r="19435" spans="4:8" x14ac:dyDescent="0.5">
      <c r="D19435" s="7"/>
      <c r="H19435" s="8"/>
    </row>
    <row r="19436" spans="4:8" x14ac:dyDescent="0.5">
      <c r="D19436" s="7"/>
      <c r="H19436" s="8"/>
    </row>
    <row r="19437" spans="4:8" x14ac:dyDescent="0.5">
      <c r="D19437" s="7"/>
      <c r="H19437" s="8"/>
    </row>
    <row r="19438" spans="4:8" x14ac:dyDescent="0.5">
      <c r="D19438" s="7"/>
      <c r="H19438" s="8"/>
    </row>
    <row r="19439" spans="4:8" x14ac:dyDescent="0.5">
      <c r="D19439" s="7"/>
      <c r="H19439" s="8"/>
    </row>
    <row r="19440" spans="4:8" x14ac:dyDescent="0.5">
      <c r="D19440" s="7"/>
      <c r="H19440" s="8"/>
    </row>
    <row r="19441" spans="4:8" x14ac:dyDescent="0.5">
      <c r="D19441" s="7"/>
      <c r="H19441" s="8"/>
    </row>
    <row r="19442" spans="4:8" x14ac:dyDescent="0.5">
      <c r="D19442" s="7"/>
      <c r="H19442" s="8"/>
    </row>
    <row r="19443" spans="4:8" x14ac:dyDescent="0.5">
      <c r="D19443" s="7"/>
      <c r="H19443" s="8"/>
    </row>
    <row r="19444" spans="4:8" x14ac:dyDescent="0.5">
      <c r="D19444" s="7"/>
      <c r="H19444" s="8"/>
    </row>
    <row r="19445" spans="4:8" x14ac:dyDescent="0.5">
      <c r="D19445" s="7"/>
      <c r="H19445" s="8"/>
    </row>
    <row r="19446" spans="4:8" x14ac:dyDescent="0.5">
      <c r="D19446" s="7"/>
      <c r="H19446" s="8"/>
    </row>
    <row r="19447" spans="4:8" x14ac:dyDescent="0.5">
      <c r="D19447" s="7"/>
      <c r="H19447" s="8"/>
    </row>
    <row r="19448" spans="4:8" x14ac:dyDescent="0.5">
      <c r="D19448" s="7"/>
      <c r="H19448" s="8"/>
    </row>
    <row r="19449" spans="4:8" x14ac:dyDescent="0.5">
      <c r="D19449" s="7"/>
      <c r="H19449" s="8"/>
    </row>
    <row r="19450" spans="4:8" x14ac:dyDescent="0.5">
      <c r="D19450" s="7"/>
      <c r="H19450" s="8"/>
    </row>
    <row r="19451" spans="4:8" x14ac:dyDescent="0.5">
      <c r="D19451" s="7"/>
      <c r="H19451" s="8"/>
    </row>
    <row r="19452" spans="4:8" x14ac:dyDescent="0.5">
      <c r="D19452" s="7"/>
      <c r="H19452" s="8"/>
    </row>
    <row r="19453" spans="4:8" x14ac:dyDescent="0.5">
      <c r="D19453" s="7"/>
      <c r="H19453" s="8"/>
    </row>
    <row r="19454" spans="4:8" x14ac:dyDescent="0.5">
      <c r="D19454" s="7"/>
      <c r="H19454" s="8"/>
    </row>
    <row r="19455" spans="4:8" x14ac:dyDescent="0.5">
      <c r="D19455" s="7"/>
      <c r="H19455" s="8"/>
    </row>
    <row r="19456" spans="4:8" x14ac:dyDescent="0.5">
      <c r="D19456" s="7"/>
      <c r="H19456" s="8"/>
    </row>
    <row r="19457" spans="4:8" x14ac:dyDescent="0.5">
      <c r="D19457" s="7"/>
      <c r="H19457" s="8"/>
    </row>
    <row r="19458" spans="4:8" x14ac:dyDescent="0.5">
      <c r="D19458" s="7"/>
      <c r="H19458" s="8"/>
    </row>
    <row r="19459" spans="4:8" x14ac:dyDescent="0.5">
      <c r="D19459" s="7"/>
      <c r="H19459" s="8"/>
    </row>
    <row r="19460" spans="4:8" x14ac:dyDescent="0.5">
      <c r="D19460" s="7"/>
      <c r="H19460" s="8"/>
    </row>
    <row r="19461" spans="4:8" x14ac:dyDescent="0.5">
      <c r="D19461" s="7"/>
      <c r="H19461" s="8"/>
    </row>
    <row r="19462" spans="4:8" x14ac:dyDescent="0.5">
      <c r="D19462" s="7"/>
      <c r="H19462" s="8"/>
    </row>
    <row r="19463" spans="4:8" x14ac:dyDescent="0.5">
      <c r="D19463" s="7"/>
      <c r="H19463" s="8"/>
    </row>
    <row r="19464" spans="4:8" x14ac:dyDescent="0.5">
      <c r="D19464" s="7"/>
      <c r="H19464" s="8"/>
    </row>
    <row r="19465" spans="4:8" x14ac:dyDescent="0.5">
      <c r="D19465" s="7"/>
      <c r="H19465" s="8"/>
    </row>
    <row r="19466" spans="4:8" x14ac:dyDescent="0.5">
      <c r="D19466" s="7"/>
      <c r="H19466" s="8"/>
    </row>
    <row r="19467" spans="4:8" x14ac:dyDescent="0.5">
      <c r="D19467" s="7"/>
      <c r="H19467" s="8"/>
    </row>
    <row r="19468" spans="4:8" x14ac:dyDescent="0.5">
      <c r="D19468" s="7"/>
      <c r="H19468" s="8"/>
    </row>
    <row r="19469" spans="4:8" x14ac:dyDescent="0.5">
      <c r="D19469" s="7"/>
      <c r="H19469" s="8"/>
    </row>
    <row r="19470" spans="4:8" x14ac:dyDescent="0.5">
      <c r="D19470" s="7"/>
      <c r="H19470" s="8"/>
    </row>
    <row r="19471" spans="4:8" x14ac:dyDescent="0.5">
      <c r="D19471" s="7"/>
      <c r="H19471" s="8"/>
    </row>
    <row r="19472" spans="4:8" x14ac:dyDescent="0.5">
      <c r="D19472" s="7"/>
      <c r="H19472" s="8"/>
    </row>
    <row r="19473" spans="4:8" x14ac:dyDescent="0.5">
      <c r="D19473" s="7"/>
      <c r="H19473" s="8"/>
    </row>
    <row r="19474" spans="4:8" x14ac:dyDescent="0.5">
      <c r="D19474" s="7"/>
      <c r="H19474" s="8"/>
    </row>
    <row r="19475" spans="4:8" x14ac:dyDescent="0.5">
      <c r="D19475" s="7"/>
      <c r="H19475" s="8"/>
    </row>
    <row r="19476" spans="4:8" x14ac:dyDescent="0.5">
      <c r="D19476" s="7"/>
      <c r="H19476" s="8"/>
    </row>
    <row r="19477" spans="4:8" x14ac:dyDescent="0.5">
      <c r="D19477" s="7"/>
      <c r="H19477" s="8"/>
    </row>
    <row r="19478" spans="4:8" x14ac:dyDescent="0.5">
      <c r="D19478" s="7"/>
      <c r="H19478" s="8"/>
    </row>
    <row r="19479" spans="4:8" x14ac:dyDescent="0.5">
      <c r="D19479" s="7"/>
      <c r="H19479" s="8"/>
    </row>
    <row r="19480" spans="4:8" x14ac:dyDescent="0.5">
      <c r="D19480" s="7"/>
      <c r="H19480" s="8"/>
    </row>
    <row r="19481" spans="4:8" x14ac:dyDescent="0.5">
      <c r="D19481" s="7"/>
      <c r="H19481" s="8"/>
    </row>
    <row r="19482" spans="4:8" x14ac:dyDescent="0.5">
      <c r="D19482" s="7"/>
      <c r="H19482" s="8"/>
    </row>
    <row r="19483" spans="4:8" x14ac:dyDescent="0.5">
      <c r="D19483" s="7"/>
      <c r="H19483" s="8"/>
    </row>
    <row r="19484" spans="4:8" x14ac:dyDescent="0.5">
      <c r="D19484" s="7"/>
      <c r="H19484" s="8"/>
    </row>
    <row r="19485" spans="4:8" x14ac:dyDescent="0.5">
      <c r="D19485" s="7"/>
      <c r="H19485" s="8"/>
    </row>
    <row r="19486" spans="4:8" x14ac:dyDescent="0.5">
      <c r="D19486" s="7"/>
      <c r="H19486" s="8"/>
    </row>
    <row r="19487" spans="4:8" x14ac:dyDescent="0.5">
      <c r="D19487" s="7"/>
      <c r="H19487" s="8"/>
    </row>
    <row r="19488" spans="4:8" x14ac:dyDescent="0.5">
      <c r="D19488" s="7"/>
      <c r="H19488" s="8"/>
    </row>
    <row r="19489" spans="4:8" x14ac:dyDescent="0.5">
      <c r="D19489" s="7"/>
      <c r="H19489" s="8"/>
    </row>
    <row r="19490" spans="4:8" x14ac:dyDescent="0.5">
      <c r="D19490" s="7"/>
      <c r="H19490" s="8"/>
    </row>
    <row r="19491" spans="4:8" x14ac:dyDescent="0.5">
      <c r="D19491" s="7"/>
      <c r="H19491" s="8"/>
    </row>
    <row r="19492" spans="4:8" x14ac:dyDescent="0.5">
      <c r="D19492" s="7"/>
      <c r="H19492" s="8"/>
    </row>
    <row r="19493" spans="4:8" x14ac:dyDescent="0.5">
      <c r="D19493" s="7"/>
      <c r="H19493" s="8"/>
    </row>
    <row r="19494" spans="4:8" x14ac:dyDescent="0.5">
      <c r="D19494" s="7"/>
      <c r="H19494" s="8"/>
    </row>
    <row r="19495" spans="4:8" x14ac:dyDescent="0.5">
      <c r="D19495" s="7"/>
      <c r="H19495" s="8"/>
    </row>
    <row r="19496" spans="4:8" x14ac:dyDescent="0.5">
      <c r="D19496" s="7"/>
      <c r="H19496" s="8"/>
    </row>
    <row r="19497" spans="4:8" x14ac:dyDescent="0.5">
      <c r="D19497" s="7"/>
      <c r="H19497" s="8"/>
    </row>
    <row r="19498" spans="4:8" x14ac:dyDescent="0.5">
      <c r="D19498" s="7"/>
      <c r="H19498" s="8"/>
    </row>
    <row r="19499" spans="4:8" x14ac:dyDescent="0.5">
      <c r="D19499" s="7"/>
      <c r="H19499" s="8"/>
    </row>
    <row r="19500" spans="4:8" x14ac:dyDescent="0.5">
      <c r="D19500" s="7"/>
      <c r="H19500" s="8"/>
    </row>
    <row r="19501" spans="4:8" x14ac:dyDescent="0.5">
      <c r="D19501" s="7"/>
      <c r="H19501" s="8"/>
    </row>
    <row r="19502" spans="4:8" x14ac:dyDescent="0.5">
      <c r="D19502" s="7"/>
      <c r="H19502" s="8"/>
    </row>
    <row r="19503" spans="4:8" x14ac:dyDescent="0.5">
      <c r="D19503" s="7"/>
      <c r="H19503" s="8"/>
    </row>
    <row r="19504" spans="4:8" x14ac:dyDescent="0.5">
      <c r="D19504" s="7"/>
      <c r="H19504" s="8"/>
    </row>
    <row r="19505" spans="4:8" x14ac:dyDescent="0.5">
      <c r="D19505" s="7"/>
      <c r="H19505" s="8"/>
    </row>
    <row r="19506" spans="4:8" x14ac:dyDescent="0.5">
      <c r="D19506" s="7"/>
      <c r="H19506" s="8"/>
    </row>
    <row r="19507" spans="4:8" x14ac:dyDescent="0.5">
      <c r="D19507" s="7"/>
      <c r="H19507" s="8"/>
    </row>
    <row r="19508" spans="4:8" x14ac:dyDescent="0.5">
      <c r="D19508" s="7"/>
      <c r="H19508" s="8"/>
    </row>
    <row r="19509" spans="4:8" x14ac:dyDescent="0.5">
      <c r="D19509" s="7"/>
      <c r="H19509" s="8"/>
    </row>
    <row r="19510" spans="4:8" x14ac:dyDescent="0.5">
      <c r="D19510" s="7"/>
      <c r="H19510" s="8"/>
    </row>
    <row r="19511" spans="4:8" x14ac:dyDescent="0.5">
      <c r="D19511" s="7"/>
      <c r="H19511" s="8"/>
    </row>
    <row r="19512" spans="4:8" x14ac:dyDescent="0.5">
      <c r="D19512" s="7"/>
      <c r="H19512" s="8"/>
    </row>
    <row r="19513" spans="4:8" x14ac:dyDescent="0.5">
      <c r="D19513" s="7"/>
      <c r="H19513" s="8"/>
    </row>
    <row r="19514" spans="4:8" x14ac:dyDescent="0.5">
      <c r="D19514" s="7"/>
      <c r="H19514" s="8"/>
    </row>
    <row r="19515" spans="4:8" x14ac:dyDescent="0.5">
      <c r="D19515" s="7"/>
      <c r="H19515" s="8"/>
    </row>
    <row r="19516" spans="4:8" x14ac:dyDescent="0.5">
      <c r="D19516" s="7"/>
      <c r="H19516" s="8"/>
    </row>
    <row r="19517" spans="4:8" x14ac:dyDescent="0.5">
      <c r="D19517" s="7"/>
      <c r="H19517" s="8"/>
    </row>
    <row r="19518" spans="4:8" x14ac:dyDescent="0.5">
      <c r="D19518" s="7"/>
      <c r="H19518" s="8"/>
    </row>
    <row r="19519" spans="4:8" x14ac:dyDescent="0.5">
      <c r="D19519" s="7"/>
      <c r="H19519" s="8"/>
    </row>
    <row r="19520" spans="4:8" x14ac:dyDescent="0.5">
      <c r="D19520" s="7"/>
      <c r="H19520" s="8"/>
    </row>
    <row r="19521" spans="4:8" x14ac:dyDescent="0.5">
      <c r="D19521" s="7"/>
      <c r="H19521" s="8"/>
    </row>
    <row r="19522" spans="4:8" x14ac:dyDescent="0.5">
      <c r="D19522" s="7"/>
      <c r="H19522" s="8"/>
    </row>
    <row r="19523" spans="4:8" x14ac:dyDescent="0.5">
      <c r="D19523" s="7"/>
      <c r="H19523" s="8"/>
    </row>
    <row r="19524" spans="4:8" x14ac:dyDescent="0.5">
      <c r="D19524" s="7"/>
      <c r="H19524" s="8"/>
    </row>
    <row r="19525" spans="4:8" x14ac:dyDescent="0.5">
      <c r="D19525" s="7"/>
      <c r="H19525" s="8"/>
    </row>
    <row r="19526" spans="4:8" x14ac:dyDescent="0.5">
      <c r="D19526" s="7"/>
      <c r="H19526" s="8"/>
    </row>
    <row r="19527" spans="4:8" x14ac:dyDescent="0.5">
      <c r="D19527" s="7"/>
      <c r="H19527" s="8"/>
    </row>
    <row r="19528" spans="4:8" x14ac:dyDescent="0.5">
      <c r="D19528" s="7"/>
      <c r="H19528" s="8"/>
    </row>
    <row r="19529" spans="4:8" x14ac:dyDescent="0.5">
      <c r="D19529" s="7"/>
      <c r="H19529" s="8"/>
    </row>
    <row r="19530" spans="4:8" x14ac:dyDescent="0.5">
      <c r="D19530" s="7"/>
      <c r="H19530" s="8"/>
    </row>
    <row r="19531" spans="4:8" x14ac:dyDescent="0.5">
      <c r="D19531" s="7"/>
      <c r="H19531" s="8"/>
    </row>
    <row r="19532" spans="4:8" x14ac:dyDescent="0.5">
      <c r="D19532" s="7"/>
      <c r="H19532" s="8"/>
    </row>
    <row r="19533" spans="4:8" x14ac:dyDescent="0.5">
      <c r="D19533" s="7"/>
      <c r="H19533" s="8"/>
    </row>
    <row r="19534" spans="4:8" x14ac:dyDescent="0.5">
      <c r="D19534" s="7"/>
      <c r="H19534" s="8"/>
    </row>
    <row r="19535" spans="4:8" x14ac:dyDescent="0.5">
      <c r="D19535" s="7"/>
      <c r="H19535" s="8"/>
    </row>
    <row r="19536" spans="4:8" x14ac:dyDescent="0.5">
      <c r="D19536" s="7"/>
      <c r="H19536" s="8"/>
    </row>
    <row r="19537" spans="4:8" x14ac:dyDescent="0.5">
      <c r="D19537" s="7"/>
      <c r="H19537" s="8"/>
    </row>
    <row r="19538" spans="4:8" x14ac:dyDescent="0.5">
      <c r="D19538" s="7"/>
      <c r="H19538" s="8"/>
    </row>
    <row r="19539" spans="4:8" x14ac:dyDescent="0.5">
      <c r="D19539" s="7"/>
      <c r="H19539" s="8"/>
    </row>
    <row r="19540" spans="4:8" x14ac:dyDescent="0.5">
      <c r="D19540" s="7"/>
      <c r="H19540" s="8"/>
    </row>
    <row r="19541" spans="4:8" x14ac:dyDescent="0.5">
      <c r="D19541" s="7"/>
      <c r="H19541" s="8"/>
    </row>
    <row r="19542" spans="4:8" x14ac:dyDescent="0.5">
      <c r="D19542" s="7"/>
      <c r="H19542" s="8"/>
    </row>
    <row r="19543" spans="4:8" x14ac:dyDescent="0.5">
      <c r="D19543" s="7"/>
      <c r="H19543" s="8"/>
    </row>
    <row r="19544" spans="4:8" x14ac:dyDescent="0.5">
      <c r="D19544" s="7"/>
      <c r="H19544" s="8"/>
    </row>
    <row r="19545" spans="4:8" x14ac:dyDescent="0.5">
      <c r="D19545" s="7"/>
      <c r="H19545" s="8"/>
    </row>
    <row r="19546" spans="4:8" x14ac:dyDescent="0.5">
      <c r="D19546" s="7"/>
      <c r="H19546" s="8"/>
    </row>
    <row r="19547" spans="4:8" x14ac:dyDescent="0.5">
      <c r="D19547" s="7"/>
      <c r="H19547" s="8"/>
    </row>
    <row r="19548" spans="4:8" x14ac:dyDescent="0.5">
      <c r="D19548" s="7"/>
      <c r="H19548" s="8"/>
    </row>
    <row r="19549" spans="4:8" x14ac:dyDescent="0.5">
      <c r="D19549" s="7"/>
      <c r="H19549" s="8"/>
    </row>
    <row r="19550" spans="4:8" x14ac:dyDescent="0.5">
      <c r="D19550" s="7"/>
      <c r="H19550" s="8"/>
    </row>
    <row r="19551" spans="4:8" x14ac:dyDescent="0.5">
      <c r="D19551" s="7"/>
      <c r="H19551" s="8"/>
    </row>
    <row r="19552" spans="4:8" x14ac:dyDescent="0.5">
      <c r="D19552" s="7"/>
      <c r="H19552" s="8"/>
    </row>
    <row r="19553" spans="4:8" x14ac:dyDescent="0.5">
      <c r="D19553" s="7"/>
      <c r="H19553" s="8"/>
    </row>
    <row r="19554" spans="4:8" x14ac:dyDescent="0.5">
      <c r="D19554" s="7"/>
      <c r="H19554" s="8"/>
    </row>
    <row r="19555" spans="4:8" x14ac:dyDescent="0.5">
      <c r="D19555" s="7"/>
      <c r="H19555" s="8"/>
    </row>
    <row r="19556" spans="4:8" x14ac:dyDescent="0.5">
      <c r="D19556" s="7"/>
      <c r="H19556" s="8"/>
    </row>
    <row r="19557" spans="4:8" x14ac:dyDescent="0.5">
      <c r="D19557" s="7"/>
      <c r="H19557" s="8"/>
    </row>
    <row r="19558" spans="4:8" x14ac:dyDescent="0.5">
      <c r="D19558" s="7"/>
      <c r="H19558" s="8"/>
    </row>
    <row r="19559" spans="4:8" x14ac:dyDescent="0.5">
      <c r="D19559" s="7"/>
      <c r="H19559" s="8"/>
    </row>
    <row r="19560" spans="4:8" x14ac:dyDescent="0.5">
      <c r="D19560" s="7"/>
      <c r="H19560" s="8"/>
    </row>
    <row r="19561" spans="4:8" x14ac:dyDescent="0.5">
      <c r="D19561" s="7"/>
      <c r="H19561" s="8"/>
    </row>
    <row r="19562" spans="4:8" x14ac:dyDescent="0.5">
      <c r="D19562" s="7"/>
      <c r="H19562" s="8"/>
    </row>
    <row r="19563" spans="4:8" x14ac:dyDescent="0.5">
      <c r="D19563" s="7"/>
      <c r="H19563" s="8"/>
    </row>
    <row r="19564" spans="4:8" x14ac:dyDescent="0.5">
      <c r="D19564" s="7"/>
      <c r="H19564" s="8"/>
    </row>
    <row r="19565" spans="4:8" x14ac:dyDescent="0.5">
      <c r="D19565" s="7"/>
      <c r="H19565" s="8"/>
    </row>
    <row r="19566" spans="4:8" x14ac:dyDescent="0.5">
      <c r="D19566" s="7"/>
      <c r="H19566" s="8"/>
    </row>
    <row r="19567" spans="4:8" x14ac:dyDescent="0.5">
      <c r="D19567" s="7"/>
      <c r="H19567" s="8"/>
    </row>
    <row r="19568" spans="4:8" x14ac:dyDescent="0.5">
      <c r="D19568" s="7"/>
      <c r="H19568" s="8"/>
    </row>
    <row r="19569" spans="4:8" x14ac:dyDescent="0.5">
      <c r="D19569" s="7"/>
      <c r="H19569" s="8"/>
    </row>
    <row r="19570" spans="4:8" x14ac:dyDescent="0.5">
      <c r="D19570" s="7"/>
      <c r="H19570" s="8"/>
    </row>
    <row r="19571" spans="4:8" x14ac:dyDescent="0.5">
      <c r="D19571" s="7"/>
      <c r="H19571" s="8"/>
    </row>
    <row r="19572" spans="4:8" x14ac:dyDescent="0.5">
      <c r="D19572" s="7"/>
      <c r="H19572" s="8"/>
    </row>
    <row r="19573" spans="4:8" x14ac:dyDescent="0.5">
      <c r="D19573" s="7"/>
      <c r="H19573" s="8"/>
    </row>
    <row r="19574" spans="4:8" x14ac:dyDescent="0.5">
      <c r="D19574" s="7"/>
      <c r="H19574" s="8"/>
    </row>
    <row r="19575" spans="4:8" x14ac:dyDescent="0.5">
      <c r="D19575" s="7"/>
      <c r="H19575" s="8"/>
    </row>
    <row r="19576" spans="4:8" x14ac:dyDescent="0.5">
      <c r="D19576" s="7"/>
      <c r="H19576" s="8"/>
    </row>
    <row r="19577" spans="4:8" x14ac:dyDescent="0.5">
      <c r="D19577" s="7"/>
      <c r="H19577" s="8"/>
    </row>
    <row r="19578" spans="4:8" x14ac:dyDescent="0.5">
      <c r="D19578" s="7"/>
      <c r="H19578" s="8"/>
    </row>
    <row r="19579" spans="4:8" x14ac:dyDescent="0.5">
      <c r="D19579" s="7"/>
      <c r="H19579" s="8"/>
    </row>
    <row r="19580" spans="4:8" x14ac:dyDescent="0.5">
      <c r="D19580" s="7"/>
      <c r="H19580" s="8"/>
    </row>
    <row r="19581" spans="4:8" x14ac:dyDescent="0.5">
      <c r="D19581" s="7"/>
      <c r="H19581" s="8"/>
    </row>
    <row r="19582" spans="4:8" x14ac:dyDescent="0.5">
      <c r="D19582" s="7"/>
      <c r="H19582" s="8"/>
    </row>
    <row r="19583" spans="4:8" x14ac:dyDescent="0.5">
      <c r="D19583" s="7"/>
      <c r="H19583" s="8"/>
    </row>
    <row r="19584" spans="4:8" x14ac:dyDescent="0.5">
      <c r="D19584" s="7"/>
      <c r="H19584" s="8"/>
    </row>
    <row r="19585" spans="4:8" x14ac:dyDescent="0.5">
      <c r="D19585" s="7"/>
      <c r="H19585" s="8"/>
    </row>
    <row r="19586" spans="4:8" x14ac:dyDescent="0.5">
      <c r="D19586" s="7"/>
      <c r="H19586" s="8"/>
    </row>
    <row r="19587" spans="4:8" x14ac:dyDescent="0.5">
      <c r="D19587" s="7"/>
      <c r="H19587" s="8"/>
    </row>
    <row r="19588" spans="4:8" x14ac:dyDescent="0.5">
      <c r="D19588" s="7"/>
      <c r="H19588" s="8"/>
    </row>
    <row r="19589" spans="4:8" x14ac:dyDescent="0.5">
      <c r="D19589" s="7"/>
      <c r="H19589" s="8"/>
    </row>
    <row r="19590" spans="4:8" x14ac:dyDescent="0.5">
      <c r="D19590" s="7"/>
      <c r="H19590" s="8"/>
    </row>
    <row r="19591" spans="4:8" x14ac:dyDescent="0.5">
      <c r="D19591" s="7"/>
      <c r="H19591" s="8"/>
    </row>
    <row r="19592" spans="4:8" x14ac:dyDescent="0.5">
      <c r="D19592" s="7"/>
      <c r="H19592" s="8"/>
    </row>
    <row r="19593" spans="4:8" x14ac:dyDescent="0.5">
      <c r="D19593" s="7"/>
      <c r="H19593" s="8"/>
    </row>
    <row r="19594" spans="4:8" x14ac:dyDescent="0.5">
      <c r="D19594" s="7"/>
      <c r="H19594" s="8"/>
    </row>
    <row r="19595" spans="4:8" x14ac:dyDescent="0.5">
      <c r="D19595" s="7"/>
      <c r="H19595" s="8"/>
    </row>
    <row r="19596" spans="4:8" x14ac:dyDescent="0.5">
      <c r="D19596" s="7"/>
      <c r="H19596" s="8"/>
    </row>
    <row r="19597" spans="4:8" x14ac:dyDescent="0.5">
      <c r="D19597" s="7"/>
      <c r="H19597" s="8"/>
    </row>
    <row r="19598" spans="4:8" x14ac:dyDescent="0.5">
      <c r="D19598" s="7"/>
      <c r="H19598" s="8"/>
    </row>
    <row r="19599" spans="4:8" x14ac:dyDescent="0.5">
      <c r="D19599" s="7"/>
      <c r="H19599" s="8"/>
    </row>
    <row r="19600" spans="4:8" x14ac:dyDescent="0.5">
      <c r="D19600" s="7"/>
      <c r="H19600" s="8"/>
    </row>
    <row r="19601" spans="4:8" x14ac:dyDescent="0.5">
      <c r="D19601" s="7"/>
      <c r="H19601" s="8"/>
    </row>
    <row r="19602" spans="4:8" x14ac:dyDescent="0.5">
      <c r="D19602" s="7"/>
      <c r="H19602" s="8"/>
    </row>
    <row r="19603" spans="4:8" x14ac:dyDescent="0.5">
      <c r="D19603" s="7"/>
      <c r="H19603" s="8"/>
    </row>
    <row r="19604" spans="4:8" x14ac:dyDescent="0.5">
      <c r="D19604" s="7"/>
      <c r="H19604" s="8"/>
    </row>
    <row r="19605" spans="4:8" x14ac:dyDescent="0.5">
      <c r="D19605" s="7"/>
      <c r="H19605" s="8"/>
    </row>
    <row r="19606" spans="4:8" x14ac:dyDescent="0.5">
      <c r="D19606" s="7"/>
      <c r="H19606" s="8"/>
    </row>
    <row r="19607" spans="4:8" x14ac:dyDescent="0.5">
      <c r="D19607" s="7"/>
      <c r="H19607" s="8"/>
    </row>
    <row r="19608" spans="4:8" x14ac:dyDescent="0.5">
      <c r="D19608" s="7"/>
      <c r="H19608" s="8"/>
    </row>
    <row r="19609" spans="4:8" x14ac:dyDescent="0.5">
      <c r="D19609" s="7"/>
      <c r="H19609" s="8"/>
    </row>
    <row r="19610" spans="4:8" x14ac:dyDescent="0.5">
      <c r="D19610" s="7"/>
      <c r="H19610" s="8"/>
    </row>
    <row r="19611" spans="4:8" x14ac:dyDescent="0.5">
      <c r="D19611" s="7"/>
      <c r="H19611" s="8"/>
    </row>
    <row r="19612" spans="4:8" x14ac:dyDescent="0.5">
      <c r="D19612" s="7"/>
      <c r="H19612" s="8"/>
    </row>
    <row r="19613" spans="4:8" x14ac:dyDescent="0.5">
      <c r="D19613" s="7"/>
      <c r="H19613" s="8"/>
    </row>
    <row r="19614" spans="4:8" x14ac:dyDescent="0.5">
      <c r="D19614" s="7"/>
      <c r="H19614" s="8"/>
    </row>
    <row r="19615" spans="4:8" x14ac:dyDescent="0.5">
      <c r="D19615" s="7"/>
      <c r="H19615" s="8"/>
    </row>
    <row r="19616" spans="4:8" x14ac:dyDescent="0.5">
      <c r="D19616" s="7"/>
      <c r="H19616" s="8"/>
    </row>
    <row r="19617" spans="4:8" x14ac:dyDescent="0.5">
      <c r="D19617" s="7"/>
      <c r="H19617" s="8"/>
    </row>
    <row r="19618" spans="4:8" x14ac:dyDescent="0.5">
      <c r="D19618" s="7"/>
      <c r="H19618" s="8"/>
    </row>
    <row r="19619" spans="4:8" x14ac:dyDescent="0.5">
      <c r="D19619" s="7"/>
      <c r="H19619" s="8"/>
    </row>
    <row r="19620" spans="4:8" x14ac:dyDescent="0.5">
      <c r="D19620" s="7"/>
      <c r="H19620" s="8"/>
    </row>
    <row r="19621" spans="4:8" x14ac:dyDescent="0.5">
      <c r="D19621" s="7"/>
      <c r="H19621" s="8"/>
    </row>
    <row r="19622" spans="4:8" x14ac:dyDescent="0.5">
      <c r="D19622" s="7"/>
      <c r="H19622" s="8"/>
    </row>
    <row r="19623" spans="4:8" x14ac:dyDescent="0.5">
      <c r="D19623" s="7"/>
      <c r="H19623" s="8"/>
    </row>
    <row r="19624" spans="4:8" x14ac:dyDescent="0.5">
      <c r="D19624" s="7"/>
      <c r="H19624" s="8"/>
    </row>
    <row r="19625" spans="4:8" x14ac:dyDescent="0.5">
      <c r="D19625" s="7"/>
      <c r="H19625" s="8"/>
    </row>
    <row r="19626" spans="4:8" x14ac:dyDescent="0.5">
      <c r="D19626" s="7"/>
      <c r="H19626" s="8"/>
    </row>
    <row r="19627" spans="4:8" x14ac:dyDescent="0.5">
      <c r="D19627" s="7"/>
      <c r="H19627" s="8"/>
    </row>
    <row r="19628" spans="4:8" x14ac:dyDescent="0.5">
      <c r="D19628" s="7"/>
      <c r="H19628" s="8"/>
    </row>
    <row r="19629" spans="4:8" x14ac:dyDescent="0.5">
      <c r="D19629" s="7"/>
      <c r="H19629" s="8"/>
    </row>
    <row r="19630" spans="4:8" x14ac:dyDescent="0.5">
      <c r="D19630" s="7"/>
      <c r="H19630" s="8"/>
    </row>
    <row r="19631" spans="4:8" x14ac:dyDescent="0.5">
      <c r="D19631" s="7"/>
      <c r="H19631" s="8"/>
    </row>
    <row r="19632" spans="4:8" x14ac:dyDescent="0.5">
      <c r="D19632" s="7"/>
      <c r="H19632" s="8"/>
    </row>
    <row r="19633" spans="4:8" x14ac:dyDescent="0.5">
      <c r="D19633" s="7"/>
      <c r="H19633" s="8"/>
    </row>
    <row r="19634" spans="4:8" x14ac:dyDescent="0.5">
      <c r="D19634" s="7"/>
      <c r="H19634" s="8"/>
    </row>
    <row r="19635" spans="4:8" x14ac:dyDescent="0.5">
      <c r="D19635" s="7"/>
      <c r="H19635" s="8"/>
    </row>
    <row r="19636" spans="4:8" x14ac:dyDescent="0.5">
      <c r="D19636" s="7"/>
      <c r="H19636" s="8"/>
    </row>
    <row r="19637" spans="4:8" x14ac:dyDescent="0.5">
      <c r="D19637" s="7"/>
      <c r="H19637" s="8"/>
    </row>
    <row r="19638" spans="4:8" x14ac:dyDescent="0.5">
      <c r="D19638" s="7"/>
      <c r="H19638" s="8"/>
    </row>
    <row r="19639" spans="4:8" x14ac:dyDescent="0.5">
      <c r="D19639" s="7"/>
      <c r="H19639" s="8"/>
    </row>
    <row r="19640" spans="4:8" x14ac:dyDescent="0.5">
      <c r="D19640" s="7"/>
      <c r="H19640" s="8"/>
    </row>
    <row r="19641" spans="4:8" x14ac:dyDescent="0.5">
      <c r="D19641" s="7"/>
      <c r="H19641" s="8"/>
    </row>
    <row r="19642" spans="4:8" x14ac:dyDescent="0.5">
      <c r="D19642" s="7"/>
      <c r="H19642" s="8"/>
    </row>
    <row r="19643" spans="4:8" x14ac:dyDescent="0.5">
      <c r="D19643" s="7"/>
      <c r="H19643" s="8"/>
    </row>
    <row r="19644" spans="4:8" x14ac:dyDescent="0.5">
      <c r="D19644" s="7"/>
      <c r="H19644" s="8"/>
    </row>
    <row r="19645" spans="4:8" x14ac:dyDescent="0.5">
      <c r="D19645" s="7"/>
      <c r="H19645" s="8"/>
    </row>
    <row r="19646" spans="4:8" x14ac:dyDescent="0.5">
      <c r="D19646" s="7"/>
      <c r="H19646" s="8"/>
    </row>
    <row r="19647" spans="4:8" x14ac:dyDescent="0.5">
      <c r="D19647" s="7"/>
      <c r="H19647" s="8"/>
    </row>
    <row r="19648" spans="4:8" x14ac:dyDescent="0.5">
      <c r="D19648" s="7"/>
      <c r="H19648" s="8"/>
    </row>
    <row r="19649" spans="4:8" x14ac:dyDescent="0.5">
      <c r="D19649" s="7"/>
      <c r="H19649" s="8"/>
    </row>
    <row r="19650" spans="4:8" x14ac:dyDescent="0.5">
      <c r="D19650" s="7"/>
      <c r="H19650" s="8"/>
    </row>
    <row r="19651" spans="4:8" x14ac:dyDescent="0.5">
      <c r="D19651" s="7"/>
      <c r="H19651" s="8"/>
    </row>
    <row r="19652" spans="4:8" x14ac:dyDescent="0.5">
      <c r="D19652" s="7"/>
      <c r="H19652" s="8"/>
    </row>
    <row r="19653" spans="4:8" x14ac:dyDescent="0.5">
      <c r="D19653" s="7"/>
      <c r="H19653" s="8"/>
    </row>
    <row r="19654" spans="4:8" x14ac:dyDescent="0.5">
      <c r="D19654" s="7"/>
      <c r="H19654" s="8"/>
    </row>
    <row r="19655" spans="4:8" x14ac:dyDescent="0.5">
      <c r="D19655" s="7"/>
      <c r="H19655" s="8"/>
    </row>
    <row r="19656" spans="4:8" x14ac:dyDescent="0.5">
      <c r="D19656" s="7"/>
      <c r="H19656" s="8"/>
    </row>
    <row r="19657" spans="4:8" x14ac:dyDescent="0.5">
      <c r="D19657" s="7"/>
      <c r="H19657" s="8"/>
    </row>
    <row r="19658" spans="4:8" x14ac:dyDescent="0.5">
      <c r="D19658" s="7"/>
      <c r="H19658" s="8"/>
    </row>
    <row r="19659" spans="4:8" x14ac:dyDescent="0.5">
      <c r="D19659" s="7"/>
      <c r="H19659" s="8"/>
    </row>
    <row r="19660" spans="4:8" x14ac:dyDescent="0.5">
      <c r="D19660" s="7"/>
      <c r="H19660" s="8"/>
    </row>
    <row r="19661" spans="4:8" x14ac:dyDescent="0.5">
      <c r="D19661" s="7"/>
      <c r="H19661" s="8"/>
    </row>
    <row r="19662" spans="4:8" x14ac:dyDescent="0.5">
      <c r="D19662" s="7"/>
      <c r="H19662" s="8"/>
    </row>
    <row r="19663" spans="4:8" x14ac:dyDescent="0.5">
      <c r="D19663" s="7"/>
      <c r="H19663" s="8"/>
    </row>
    <row r="19664" spans="4:8" x14ac:dyDescent="0.5">
      <c r="D19664" s="7"/>
      <c r="H19664" s="8"/>
    </row>
    <row r="19665" spans="4:8" x14ac:dyDescent="0.5">
      <c r="D19665" s="7"/>
      <c r="H19665" s="8"/>
    </row>
    <row r="19666" spans="4:8" x14ac:dyDescent="0.5">
      <c r="D19666" s="7"/>
      <c r="H19666" s="8"/>
    </row>
    <row r="19667" spans="4:8" x14ac:dyDescent="0.5">
      <c r="D19667" s="7"/>
      <c r="H19667" s="8"/>
    </row>
    <row r="19668" spans="4:8" x14ac:dyDescent="0.5">
      <c r="D19668" s="7"/>
      <c r="H19668" s="8"/>
    </row>
    <row r="19669" spans="4:8" x14ac:dyDescent="0.5">
      <c r="D19669" s="7"/>
      <c r="H19669" s="8"/>
    </row>
    <row r="19670" spans="4:8" x14ac:dyDescent="0.5">
      <c r="D19670" s="7"/>
      <c r="H19670" s="8"/>
    </row>
    <row r="19671" spans="4:8" x14ac:dyDescent="0.5">
      <c r="D19671" s="7"/>
      <c r="H19671" s="8"/>
    </row>
    <row r="19672" spans="4:8" x14ac:dyDescent="0.5">
      <c r="D19672" s="7"/>
      <c r="H19672" s="8"/>
    </row>
    <row r="19673" spans="4:8" x14ac:dyDescent="0.5">
      <c r="D19673" s="7"/>
      <c r="H19673" s="8"/>
    </row>
    <row r="19674" spans="4:8" x14ac:dyDescent="0.5">
      <c r="D19674" s="7"/>
      <c r="H19674" s="8"/>
    </row>
    <row r="19675" spans="4:8" x14ac:dyDescent="0.5">
      <c r="D19675" s="7"/>
      <c r="H19675" s="8"/>
    </row>
    <row r="19676" spans="4:8" x14ac:dyDescent="0.5">
      <c r="D19676" s="7"/>
      <c r="H19676" s="8"/>
    </row>
    <row r="19677" spans="4:8" x14ac:dyDescent="0.5">
      <c r="D19677" s="7"/>
      <c r="H19677" s="8"/>
    </row>
    <row r="19678" spans="4:8" x14ac:dyDescent="0.5">
      <c r="D19678" s="7"/>
      <c r="H19678" s="8"/>
    </row>
    <row r="19679" spans="4:8" x14ac:dyDescent="0.5">
      <c r="D19679" s="7"/>
      <c r="H19679" s="8"/>
    </row>
    <row r="19680" spans="4:8" x14ac:dyDescent="0.5">
      <c r="D19680" s="7"/>
      <c r="H19680" s="8"/>
    </row>
    <row r="19681" spans="4:8" x14ac:dyDescent="0.5">
      <c r="D19681" s="7"/>
      <c r="H19681" s="8"/>
    </row>
    <row r="19682" spans="4:8" x14ac:dyDescent="0.5">
      <c r="D19682" s="7"/>
      <c r="H19682" s="8"/>
    </row>
    <row r="19683" spans="4:8" x14ac:dyDescent="0.5">
      <c r="D19683" s="7"/>
      <c r="H19683" s="8"/>
    </row>
    <row r="19684" spans="4:8" x14ac:dyDescent="0.5">
      <c r="D19684" s="7"/>
      <c r="H19684" s="8"/>
    </row>
    <row r="19685" spans="4:8" x14ac:dyDescent="0.5">
      <c r="D19685" s="7"/>
      <c r="H19685" s="8"/>
    </row>
    <row r="19686" spans="4:8" x14ac:dyDescent="0.5">
      <c r="D19686" s="7"/>
      <c r="H19686" s="8"/>
    </row>
    <row r="19687" spans="4:8" x14ac:dyDescent="0.5">
      <c r="D19687" s="7"/>
      <c r="H19687" s="8"/>
    </row>
    <row r="19688" spans="4:8" x14ac:dyDescent="0.5">
      <c r="D19688" s="7"/>
      <c r="H19688" s="8"/>
    </row>
    <row r="19689" spans="4:8" x14ac:dyDescent="0.5">
      <c r="D19689" s="7"/>
      <c r="H19689" s="8"/>
    </row>
    <row r="19690" spans="4:8" x14ac:dyDescent="0.5">
      <c r="D19690" s="7"/>
      <c r="H19690" s="8"/>
    </row>
    <row r="19691" spans="4:8" x14ac:dyDescent="0.5">
      <c r="D19691" s="7"/>
      <c r="H19691" s="8"/>
    </row>
    <row r="19692" spans="4:8" x14ac:dyDescent="0.5">
      <c r="D19692" s="7"/>
      <c r="H19692" s="8"/>
    </row>
    <row r="19693" spans="4:8" x14ac:dyDescent="0.5">
      <c r="D19693" s="7"/>
      <c r="H19693" s="8"/>
    </row>
    <row r="19694" spans="4:8" x14ac:dyDescent="0.5">
      <c r="D19694" s="7"/>
      <c r="H19694" s="8"/>
    </row>
    <row r="19695" spans="4:8" x14ac:dyDescent="0.5">
      <c r="D19695" s="7"/>
      <c r="H19695" s="8"/>
    </row>
    <row r="19696" spans="4:8" x14ac:dyDescent="0.5">
      <c r="D19696" s="7"/>
      <c r="H19696" s="8"/>
    </row>
    <row r="19697" spans="4:8" x14ac:dyDescent="0.5">
      <c r="D19697" s="7"/>
      <c r="H19697" s="8"/>
    </row>
    <row r="19698" spans="4:8" x14ac:dyDescent="0.5">
      <c r="D19698" s="7"/>
      <c r="H19698" s="8"/>
    </row>
    <row r="19699" spans="4:8" x14ac:dyDescent="0.5">
      <c r="D19699" s="7"/>
      <c r="H19699" s="8"/>
    </row>
    <row r="19700" spans="4:8" x14ac:dyDescent="0.5">
      <c r="D19700" s="7"/>
      <c r="H19700" s="8"/>
    </row>
    <row r="19701" spans="4:8" x14ac:dyDescent="0.5">
      <c r="D19701" s="7"/>
      <c r="H19701" s="8"/>
    </row>
    <row r="19702" spans="4:8" x14ac:dyDescent="0.5">
      <c r="D19702" s="7"/>
      <c r="H19702" s="8"/>
    </row>
    <row r="19703" spans="4:8" x14ac:dyDescent="0.5">
      <c r="D19703" s="7"/>
      <c r="H19703" s="8"/>
    </row>
    <row r="19704" spans="4:8" x14ac:dyDescent="0.5">
      <c r="D19704" s="7"/>
      <c r="H19704" s="8"/>
    </row>
    <row r="19705" spans="4:8" x14ac:dyDescent="0.5">
      <c r="D19705" s="7"/>
      <c r="H19705" s="8"/>
    </row>
    <row r="19706" spans="4:8" x14ac:dyDescent="0.5">
      <c r="D19706" s="7"/>
      <c r="H19706" s="8"/>
    </row>
    <row r="19707" spans="4:8" x14ac:dyDescent="0.5">
      <c r="D19707" s="7"/>
      <c r="H19707" s="8"/>
    </row>
    <row r="19708" spans="4:8" x14ac:dyDescent="0.5">
      <c r="D19708" s="7"/>
      <c r="H19708" s="8"/>
    </row>
    <row r="19709" spans="4:8" x14ac:dyDescent="0.5">
      <c r="D19709" s="7"/>
      <c r="H19709" s="8"/>
    </row>
    <row r="19710" spans="4:8" x14ac:dyDescent="0.5">
      <c r="D19710" s="7"/>
      <c r="H19710" s="8"/>
    </row>
    <row r="19711" spans="4:8" x14ac:dyDescent="0.5">
      <c r="D19711" s="7"/>
      <c r="H19711" s="8"/>
    </row>
    <row r="19712" spans="4:8" x14ac:dyDescent="0.5">
      <c r="D19712" s="7"/>
      <c r="H19712" s="8"/>
    </row>
    <row r="19713" spans="4:8" x14ac:dyDescent="0.5">
      <c r="D19713" s="7"/>
      <c r="H19713" s="8"/>
    </row>
    <row r="19714" spans="4:8" x14ac:dyDescent="0.5">
      <c r="D19714" s="7"/>
      <c r="H19714" s="8"/>
    </row>
    <row r="19715" spans="4:8" x14ac:dyDescent="0.5">
      <c r="D19715" s="7"/>
      <c r="H19715" s="8"/>
    </row>
    <row r="19716" spans="4:8" x14ac:dyDescent="0.5">
      <c r="D19716" s="7"/>
      <c r="H19716" s="8"/>
    </row>
    <row r="19717" spans="4:8" x14ac:dyDescent="0.5">
      <c r="D19717" s="7"/>
      <c r="H19717" s="8"/>
    </row>
    <row r="19718" spans="4:8" x14ac:dyDescent="0.5">
      <c r="D19718" s="7"/>
      <c r="H19718" s="8"/>
    </row>
    <row r="19719" spans="4:8" x14ac:dyDescent="0.5">
      <c r="D19719" s="7"/>
      <c r="H19719" s="8"/>
    </row>
    <row r="19720" spans="4:8" x14ac:dyDescent="0.5">
      <c r="D19720" s="7"/>
      <c r="H19720" s="8"/>
    </row>
    <row r="19721" spans="4:8" x14ac:dyDescent="0.5">
      <c r="D19721" s="7"/>
      <c r="H19721" s="8"/>
    </row>
    <row r="19722" spans="4:8" x14ac:dyDescent="0.5">
      <c r="D19722" s="7"/>
      <c r="H19722" s="8"/>
    </row>
    <row r="19723" spans="4:8" x14ac:dyDescent="0.5">
      <c r="D19723" s="7"/>
      <c r="H19723" s="8"/>
    </row>
    <row r="19724" spans="4:8" x14ac:dyDescent="0.5">
      <c r="D19724" s="7"/>
      <c r="H19724" s="8"/>
    </row>
    <row r="19725" spans="4:8" x14ac:dyDescent="0.5">
      <c r="D19725" s="7"/>
      <c r="H19725" s="8"/>
    </row>
    <row r="19726" spans="4:8" x14ac:dyDescent="0.5">
      <c r="D19726" s="7"/>
      <c r="H19726" s="8"/>
    </row>
    <row r="19727" spans="4:8" x14ac:dyDescent="0.5">
      <c r="D19727" s="7"/>
      <c r="H19727" s="8"/>
    </row>
    <row r="19728" spans="4:8" x14ac:dyDescent="0.5">
      <c r="D19728" s="7"/>
      <c r="H19728" s="8"/>
    </row>
    <row r="19729" spans="4:8" x14ac:dyDescent="0.5">
      <c r="D19729" s="7"/>
      <c r="H19729" s="8"/>
    </row>
    <row r="19730" spans="4:8" x14ac:dyDescent="0.5">
      <c r="D19730" s="7"/>
      <c r="H19730" s="8"/>
    </row>
    <row r="19731" spans="4:8" x14ac:dyDescent="0.5">
      <c r="D19731" s="7"/>
      <c r="H19731" s="8"/>
    </row>
    <row r="19732" spans="4:8" x14ac:dyDescent="0.5">
      <c r="D19732" s="7"/>
      <c r="H19732" s="8"/>
    </row>
    <row r="19733" spans="4:8" x14ac:dyDescent="0.5">
      <c r="D19733" s="7"/>
      <c r="H19733" s="8"/>
    </row>
    <row r="19734" spans="4:8" x14ac:dyDescent="0.5">
      <c r="D19734" s="7"/>
      <c r="H19734" s="8"/>
    </row>
    <row r="19735" spans="4:8" x14ac:dyDescent="0.5">
      <c r="D19735" s="7"/>
      <c r="H19735" s="8"/>
    </row>
    <row r="19736" spans="4:8" x14ac:dyDescent="0.5">
      <c r="D19736" s="7"/>
      <c r="H19736" s="8"/>
    </row>
    <row r="19737" spans="4:8" x14ac:dyDescent="0.5">
      <c r="D19737" s="7"/>
      <c r="H19737" s="8"/>
    </row>
    <row r="19738" spans="4:8" x14ac:dyDescent="0.5">
      <c r="D19738" s="7"/>
      <c r="H19738" s="8"/>
    </row>
    <row r="19739" spans="4:8" x14ac:dyDescent="0.5">
      <c r="D19739" s="7"/>
      <c r="H19739" s="8"/>
    </row>
    <row r="19740" spans="4:8" x14ac:dyDescent="0.5">
      <c r="D19740" s="7"/>
      <c r="H19740" s="8"/>
    </row>
    <row r="19741" spans="4:8" x14ac:dyDescent="0.5">
      <c r="D19741" s="7"/>
      <c r="H19741" s="8"/>
    </row>
    <row r="19742" spans="4:8" x14ac:dyDescent="0.5">
      <c r="D19742" s="7"/>
      <c r="H19742" s="8"/>
    </row>
    <row r="19743" spans="4:8" x14ac:dyDescent="0.5">
      <c r="D19743" s="7"/>
      <c r="H19743" s="8"/>
    </row>
    <row r="19744" spans="4:8" x14ac:dyDescent="0.5">
      <c r="D19744" s="7"/>
      <c r="H19744" s="8"/>
    </row>
    <row r="19745" spans="4:8" x14ac:dyDescent="0.5">
      <c r="D19745" s="7"/>
      <c r="H19745" s="8"/>
    </row>
    <row r="19746" spans="4:8" x14ac:dyDescent="0.5">
      <c r="D19746" s="7"/>
      <c r="H19746" s="8"/>
    </row>
    <row r="19747" spans="4:8" x14ac:dyDescent="0.5">
      <c r="D19747" s="7"/>
      <c r="H19747" s="8"/>
    </row>
    <row r="19748" spans="4:8" x14ac:dyDescent="0.5">
      <c r="D19748" s="7"/>
      <c r="H19748" s="8"/>
    </row>
    <row r="19749" spans="4:8" x14ac:dyDescent="0.5">
      <c r="D19749" s="7"/>
      <c r="H19749" s="8"/>
    </row>
    <row r="19750" spans="4:8" x14ac:dyDescent="0.5">
      <c r="D19750" s="7"/>
      <c r="H19750" s="8"/>
    </row>
    <row r="19751" spans="4:8" x14ac:dyDescent="0.5">
      <c r="D19751" s="7"/>
      <c r="H19751" s="8"/>
    </row>
    <row r="19752" spans="4:8" x14ac:dyDescent="0.5">
      <c r="D19752" s="7"/>
      <c r="H19752" s="8"/>
    </row>
    <row r="19753" spans="4:8" x14ac:dyDescent="0.5">
      <c r="D19753" s="7"/>
      <c r="H19753" s="8"/>
    </row>
    <row r="19754" spans="4:8" x14ac:dyDescent="0.5">
      <c r="D19754" s="7"/>
      <c r="H19754" s="8"/>
    </row>
    <row r="19755" spans="4:8" x14ac:dyDescent="0.5">
      <c r="D19755" s="7"/>
      <c r="H19755" s="8"/>
    </row>
    <row r="19756" spans="4:8" x14ac:dyDescent="0.5">
      <c r="D19756" s="7"/>
      <c r="H19756" s="8"/>
    </row>
    <row r="19757" spans="4:8" x14ac:dyDescent="0.5">
      <c r="D19757" s="7"/>
      <c r="H19757" s="8"/>
    </row>
    <row r="19758" spans="4:8" x14ac:dyDescent="0.5">
      <c r="D19758" s="7"/>
      <c r="H19758" s="8"/>
    </row>
    <row r="19759" spans="4:8" x14ac:dyDescent="0.5">
      <c r="D19759" s="7"/>
      <c r="H19759" s="8"/>
    </row>
    <row r="19760" spans="4:8" x14ac:dyDescent="0.5">
      <c r="D19760" s="7"/>
      <c r="H19760" s="8"/>
    </row>
    <row r="19761" spans="4:8" x14ac:dyDescent="0.5">
      <c r="D19761" s="7"/>
      <c r="H19761" s="8"/>
    </row>
    <row r="19762" spans="4:8" x14ac:dyDescent="0.5">
      <c r="D19762" s="7"/>
      <c r="H19762" s="8"/>
    </row>
    <row r="19763" spans="4:8" x14ac:dyDescent="0.5">
      <c r="D19763" s="7"/>
      <c r="H19763" s="8"/>
    </row>
    <row r="19764" spans="4:8" x14ac:dyDescent="0.5">
      <c r="D19764" s="7"/>
      <c r="H19764" s="8"/>
    </row>
    <row r="19765" spans="4:8" x14ac:dyDescent="0.5">
      <c r="D19765" s="7"/>
      <c r="H19765" s="8"/>
    </row>
    <row r="19766" spans="4:8" x14ac:dyDescent="0.5">
      <c r="D19766" s="7"/>
      <c r="H19766" s="8"/>
    </row>
    <row r="19767" spans="4:8" x14ac:dyDescent="0.5">
      <c r="D19767" s="7"/>
      <c r="H19767" s="8"/>
    </row>
    <row r="19768" spans="4:8" x14ac:dyDescent="0.5">
      <c r="D19768" s="7"/>
      <c r="H19768" s="8"/>
    </row>
    <row r="19769" spans="4:8" x14ac:dyDescent="0.5">
      <c r="D19769" s="7"/>
      <c r="H19769" s="8"/>
    </row>
    <row r="19770" spans="4:8" x14ac:dyDescent="0.5">
      <c r="D19770" s="7"/>
      <c r="H19770" s="8"/>
    </row>
    <row r="19771" spans="4:8" x14ac:dyDescent="0.5">
      <c r="D19771" s="7"/>
      <c r="H19771" s="8"/>
    </row>
    <row r="19772" spans="4:8" x14ac:dyDescent="0.5">
      <c r="D19772" s="7"/>
      <c r="H19772" s="8"/>
    </row>
    <row r="19773" spans="4:8" x14ac:dyDescent="0.5">
      <c r="D19773" s="7"/>
      <c r="H19773" s="8"/>
    </row>
    <row r="19774" spans="4:8" x14ac:dyDescent="0.5">
      <c r="D19774" s="7"/>
      <c r="H19774" s="8"/>
    </row>
    <row r="19775" spans="4:8" x14ac:dyDescent="0.5">
      <c r="D19775" s="7"/>
      <c r="H19775" s="8"/>
    </row>
    <row r="19776" spans="4:8" x14ac:dyDescent="0.5">
      <c r="D19776" s="7"/>
      <c r="H19776" s="8"/>
    </row>
    <row r="19777" spans="4:8" x14ac:dyDescent="0.5">
      <c r="D19777" s="7"/>
      <c r="H19777" s="8"/>
    </row>
    <row r="19778" spans="4:8" x14ac:dyDescent="0.5">
      <c r="D19778" s="7"/>
      <c r="H19778" s="8"/>
    </row>
    <row r="19779" spans="4:8" x14ac:dyDescent="0.5">
      <c r="D19779" s="7"/>
      <c r="H19779" s="8"/>
    </row>
    <row r="19780" spans="4:8" x14ac:dyDescent="0.5">
      <c r="D19780" s="7"/>
      <c r="H19780" s="8"/>
    </row>
    <row r="19781" spans="4:8" x14ac:dyDescent="0.5">
      <c r="D19781" s="7"/>
      <c r="H19781" s="8"/>
    </row>
    <row r="19782" spans="4:8" x14ac:dyDescent="0.5">
      <c r="D19782" s="7"/>
      <c r="H19782" s="8"/>
    </row>
    <row r="19783" spans="4:8" x14ac:dyDescent="0.5">
      <c r="D19783" s="7"/>
      <c r="H19783" s="8"/>
    </row>
    <row r="19784" spans="4:8" x14ac:dyDescent="0.5">
      <c r="D19784" s="7"/>
      <c r="H19784" s="8"/>
    </row>
    <row r="19785" spans="4:8" x14ac:dyDescent="0.5">
      <c r="D19785" s="7"/>
      <c r="H19785" s="8"/>
    </row>
    <row r="19786" spans="4:8" x14ac:dyDescent="0.5">
      <c r="D19786" s="7"/>
      <c r="H19786" s="8"/>
    </row>
    <row r="19787" spans="4:8" x14ac:dyDescent="0.5">
      <c r="D19787" s="7"/>
      <c r="H19787" s="8"/>
    </row>
    <row r="19788" spans="4:8" x14ac:dyDescent="0.5">
      <c r="D19788" s="7"/>
      <c r="H19788" s="8"/>
    </row>
    <row r="19789" spans="4:8" x14ac:dyDescent="0.5">
      <c r="D19789" s="7"/>
      <c r="H19789" s="8"/>
    </row>
    <row r="19790" spans="4:8" x14ac:dyDescent="0.5">
      <c r="D19790" s="7"/>
      <c r="H19790" s="8"/>
    </row>
    <row r="19791" spans="4:8" x14ac:dyDescent="0.5">
      <c r="D19791" s="7"/>
      <c r="H19791" s="8"/>
    </row>
    <row r="19792" spans="4:8" x14ac:dyDescent="0.5">
      <c r="D19792" s="7"/>
      <c r="H19792" s="8"/>
    </row>
    <row r="19793" spans="4:8" x14ac:dyDescent="0.5">
      <c r="D19793" s="7"/>
      <c r="H19793" s="8"/>
    </row>
    <row r="19794" spans="4:8" x14ac:dyDescent="0.5">
      <c r="D19794" s="7"/>
      <c r="H19794" s="8"/>
    </row>
    <row r="19795" spans="4:8" x14ac:dyDescent="0.5">
      <c r="D19795" s="7"/>
      <c r="H19795" s="8"/>
    </row>
    <row r="19796" spans="4:8" x14ac:dyDescent="0.5">
      <c r="D19796" s="7"/>
      <c r="H19796" s="8"/>
    </row>
    <row r="19797" spans="4:8" x14ac:dyDescent="0.5">
      <c r="D19797" s="7"/>
      <c r="H19797" s="8"/>
    </row>
    <row r="19798" spans="4:8" x14ac:dyDescent="0.5">
      <c r="D19798" s="7"/>
      <c r="H19798" s="8"/>
    </row>
    <row r="19799" spans="4:8" x14ac:dyDescent="0.5">
      <c r="D19799" s="7"/>
      <c r="H19799" s="8"/>
    </row>
    <row r="19800" spans="4:8" x14ac:dyDescent="0.5">
      <c r="D19800" s="7"/>
      <c r="H19800" s="8"/>
    </row>
    <row r="19801" spans="4:8" x14ac:dyDescent="0.5">
      <c r="D19801" s="7"/>
      <c r="H19801" s="8"/>
    </row>
    <row r="19802" spans="4:8" x14ac:dyDescent="0.5">
      <c r="D19802" s="7"/>
      <c r="H19802" s="8"/>
    </row>
    <row r="19803" spans="4:8" x14ac:dyDescent="0.5">
      <c r="D19803" s="7"/>
      <c r="H19803" s="8"/>
    </row>
    <row r="19804" spans="4:8" x14ac:dyDescent="0.5">
      <c r="D19804" s="7"/>
      <c r="H19804" s="8"/>
    </row>
    <row r="19805" spans="4:8" x14ac:dyDescent="0.5">
      <c r="D19805" s="7"/>
      <c r="H19805" s="8"/>
    </row>
    <row r="19806" spans="4:8" x14ac:dyDescent="0.5">
      <c r="D19806" s="7"/>
      <c r="H19806" s="8"/>
    </row>
    <row r="19807" spans="4:8" x14ac:dyDescent="0.5">
      <c r="D19807" s="7"/>
      <c r="H19807" s="8"/>
    </row>
    <row r="19808" spans="4:8" x14ac:dyDescent="0.5">
      <c r="D19808" s="7"/>
      <c r="H19808" s="8"/>
    </row>
    <row r="19809" spans="4:8" x14ac:dyDescent="0.5">
      <c r="D19809" s="7"/>
      <c r="H19809" s="8"/>
    </row>
    <row r="19810" spans="4:8" x14ac:dyDescent="0.5">
      <c r="D19810" s="7"/>
      <c r="H19810" s="8"/>
    </row>
    <row r="19811" spans="4:8" x14ac:dyDescent="0.5">
      <c r="D19811" s="7"/>
      <c r="H19811" s="8"/>
    </row>
    <row r="19812" spans="4:8" x14ac:dyDescent="0.5">
      <c r="D19812" s="7"/>
      <c r="H19812" s="8"/>
    </row>
    <row r="19813" spans="4:8" x14ac:dyDescent="0.5">
      <c r="D19813" s="7"/>
      <c r="H19813" s="8"/>
    </row>
    <row r="19814" spans="4:8" x14ac:dyDescent="0.5">
      <c r="D19814" s="7"/>
      <c r="H19814" s="8"/>
    </row>
    <row r="19815" spans="4:8" x14ac:dyDescent="0.5">
      <c r="D19815" s="7"/>
      <c r="H19815" s="8"/>
    </row>
    <row r="19816" spans="4:8" x14ac:dyDescent="0.5">
      <c r="D19816" s="7"/>
      <c r="H19816" s="8"/>
    </row>
    <row r="19817" spans="4:8" x14ac:dyDescent="0.5">
      <c r="D19817" s="7"/>
      <c r="H19817" s="8"/>
    </row>
    <row r="19818" spans="4:8" x14ac:dyDescent="0.5">
      <c r="D19818" s="7"/>
      <c r="H19818" s="8"/>
    </row>
    <row r="19819" spans="4:8" x14ac:dyDescent="0.5">
      <c r="D19819" s="7"/>
      <c r="H19819" s="8"/>
    </row>
    <row r="19820" spans="4:8" x14ac:dyDescent="0.5">
      <c r="D19820" s="7"/>
      <c r="H19820" s="8"/>
    </row>
    <row r="19821" spans="4:8" x14ac:dyDescent="0.5">
      <c r="D19821" s="7"/>
      <c r="H19821" s="8"/>
    </row>
    <row r="19822" spans="4:8" x14ac:dyDescent="0.5">
      <c r="D19822" s="7"/>
      <c r="H19822" s="8"/>
    </row>
    <row r="19823" spans="4:8" x14ac:dyDescent="0.5">
      <c r="D19823" s="7"/>
      <c r="H19823" s="8"/>
    </row>
    <row r="19824" spans="4:8" x14ac:dyDescent="0.5">
      <c r="D19824" s="7"/>
      <c r="H19824" s="8"/>
    </row>
    <row r="19825" spans="4:8" x14ac:dyDescent="0.5">
      <c r="D19825" s="7"/>
      <c r="H19825" s="8"/>
    </row>
    <row r="19826" spans="4:8" x14ac:dyDescent="0.5">
      <c r="D19826" s="7"/>
      <c r="H19826" s="8"/>
    </row>
    <row r="19827" spans="4:8" x14ac:dyDescent="0.5">
      <c r="D19827" s="7"/>
      <c r="H19827" s="8"/>
    </row>
    <row r="19828" spans="4:8" x14ac:dyDescent="0.5">
      <c r="D19828" s="7"/>
      <c r="H19828" s="8"/>
    </row>
    <row r="19829" spans="4:8" x14ac:dyDescent="0.5">
      <c r="D19829" s="7"/>
      <c r="H19829" s="8"/>
    </row>
    <row r="19830" spans="4:8" x14ac:dyDescent="0.5">
      <c r="D19830" s="7"/>
      <c r="H19830" s="8"/>
    </row>
    <row r="19831" spans="4:8" x14ac:dyDescent="0.5">
      <c r="D19831" s="7"/>
      <c r="H19831" s="8"/>
    </row>
    <row r="19832" spans="4:8" x14ac:dyDescent="0.5">
      <c r="D19832" s="7"/>
      <c r="H19832" s="8"/>
    </row>
    <row r="19833" spans="4:8" x14ac:dyDescent="0.5">
      <c r="D19833" s="7"/>
      <c r="H19833" s="8"/>
    </row>
    <row r="19834" spans="4:8" x14ac:dyDescent="0.5">
      <c r="D19834" s="7"/>
      <c r="H19834" s="8"/>
    </row>
    <row r="19835" spans="4:8" x14ac:dyDescent="0.5">
      <c r="D19835" s="7"/>
      <c r="H19835" s="8"/>
    </row>
    <row r="19836" spans="4:8" x14ac:dyDescent="0.5">
      <c r="D19836" s="7"/>
      <c r="H19836" s="8"/>
    </row>
    <row r="19837" spans="4:8" x14ac:dyDescent="0.5">
      <c r="D19837" s="7"/>
      <c r="H19837" s="8"/>
    </row>
    <row r="19838" spans="4:8" x14ac:dyDescent="0.5">
      <c r="D19838" s="7"/>
      <c r="H19838" s="8"/>
    </row>
    <row r="19839" spans="4:8" x14ac:dyDescent="0.5">
      <c r="D19839" s="7"/>
      <c r="H19839" s="8"/>
    </row>
    <row r="19840" spans="4:8" x14ac:dyDescent="0.5">
      <c r="D19840" s="7"/>
      <c r="H19840" s="8"/>
    </row>
    <row r="19841" spans="4:8" x14ac:dyDescent="0.5">
      <c r="D19841" s="7"/>
      <c r="H19841" s="8"/>
    </row>
    <row r="19842" spans="4:8" x14ac:dyDescent="0.5">
      <c r="D19842" s="7"/>
      <c r="H19842" s="8"/>
    </row>
    <row r="19843" spans="4:8" x14ac:dyDescent="0.5">
      <c r="D19843" s="7"/>
      <c r="H19843" s="8"/>
    </row>
    <row r="19844" spans="4:8" x14ac:dyDescent="0.5">
      <c r="D19844" s="7"/>
      <c r="H19844" s="8"/>
    </row>
    <row r="19845" spans="4:8" x14ac:dyDescent="0.5">
      <c r="D19845" s="7"/>
      <c r="H19845" s="8"/>
    </row>
    <row r="19846" spans="4:8" x14ac:dyDescent="0.5">
      <c r="D19846" s="7"/>
      <c r="H19846" s="8"/>
    </row>
    <row r="19847" spans="4:8" x14ac:dyDescent="0.5">
      <c r="D19847" s="7"/>
      <c r="H19847" s="8"/>
    </row>
    <row r="19848" spans="4:8" x14ac:dyDescent="0.5">
      <c r="D19848" s="7"/>
      <c r="H19848" s="8"/>
    </row>
    <row r="19849" spans="4:8" x14ac:dyDescent="0.5">
      <c r="D19849" s="7"/>
      <c r="H19849" s="8"/>
    </row>
    <row r="19850" spans="4:8" x14ac:dyDescent="0.5">
      <c r="D19850" s="7"/>
      <c r="H19850" s="8"/>
    </row>
    <row r="19851" spans="4:8" x14ac:dyDescent="0.5">
      <c r="D19851" s="7"/>
      <c r="H19851" s="8"/>
    </row>
    <row r="19852" spans="4:8" x14ac:dyDescent="0.5">
      <c r="D19852" s="7"/>
      <c r="H19852" s="8"/>
    </row>
    <row r="19853" spans="4:8" x14ac:dyDescent="0.5">
      <c r="D19853" s="7"/>
      <c r="H19853" s="8"/>
    </row>
    <row r="19854" spans="4:8" x14ac:dyDescent="0.5">
      <c r="D19854" s="7"/>
      <c r="H19854" s="8"/>
    </row>
    <row r="19855" spans="4:8" x14ac:dyDescent="0.5">
      <c r="D19855" s="7"/>
      <c r="H19855" s="8"/>
    </row>
    <row r="19856" spans="4:8" x14ac:dyDescent="0.5">
      <c r="D19856" s="7"/>
      <c r="H19856" s="8"/>
    </row>
    <row r="19857" spans="4:8" x14ac:dyDescent="0.5">
      <c r="D19857" s="7"/>
      <c r="H19857" s="8"/>
    </row>
    <row r="19858" spans="4:8" x14ac:dyDescent="0.5">
      <c r="D19858" s="7"/>
      <c r="H19858" s="8"/>
    </row>
    <row r="19859" spans="4:8" x14ac:dyDescent="0.5">
      <c r="D19859" s="7"/>
      <c r="H19859" s="8"/>
    </row>
    <row r="19860" spans="4:8" x14ac:dyDescent="0.5">
      <c r="D19860" s="7"/>
      <c r="H19860" s="8"/>
    </row>
    <row r="19861" spans="4:8" x14ac:dyDescent="0.5">
      <c r="D19861" s="7"/>
      <c r="H19861" s="8"/>
    </row>
    <row r="19862" spans="4:8" x14ac:dyDescent="0.5">
      <c r="D19862" s="7"/>
      <c r="H19862" s="8"/>
    </row>
    <row r="19863" spans="4:8" x14ac:dyDescent="0.5">
      <c r="D19863" s="7"/>
      <c r="H19863" s="8"/>
    </row>
    <row r="19864" spans="4:8" x14ac:dyDescent="0.5">
      <c r="D19864" s="7"/>
      <c r="H19864" s="8"/>
    </row>
    <row r="19865" spans="4:8" x14ac:dyDescent="0.5">
      <c r="D19865" s="7"/>
      <c r="H19865" s="8"/>
    </row>
    <row r="19866" spans="4:8" x14ac:dyDescent="0.5">
      <c r="D19866" s="7"/>
      <c r="H19866" s="8"/>
    </row>
    <row r="19867" spans="4:8" x14ac:dyDescent="0.5">
      <c r="D19867" s="7"/>
      <c r="H19867" s="8"/>
    </row>
    <row r="19868" spans="4:8" x14ac:dyDescent="0.5">
      <c r="D19868" s="7"/>
      <c r="H19868" s="8"/>
    </row>
    <row r="19869" spans="4:8" x14ac:dyDescent="0.5">
      <c r="D19869" s="7"/>
      <c r="H19869" s="8"/>
    </row>
    <row r="19870" spans="4:8" x14ac:dyDescent="0.5">
      <c r="D19870" s="7"/>
      <c r="H19870" s="8"/>
    </row>
    <row r="19871" spans="4:8" x14ac:dyDescent="0.5">
      <c r="D19871" s="7"/>
      <c r="H19871" s="8"/>
    </row>
    <row r="19872" spans="4:8" x14ac:dyDescent="0.5">
      <c r="D19872" s="7"/>
      <c r="H19872" s="8"/>
    </row>
    <row r="19873" spans="4:8" x14ac:dyDescent="0.5">
      <c r="D19873" s="7"/>
      <c r="H19873" s="8"/>
    </row>
    <row r="19874" spans="4:8" x14ac:dyDescent="0.5">
      <c r="D19874" s="7"/>
      <c r="H19874" s="8"/>
    </row>
    <row r="19875" spans="4:8" x14ac:dyDescent="0.5">
      <c r="D19875" s="7"/>
      <c r="H19875" s="8"/>
    </row>
    <row r="19876" spans="4:8" x14ac:dyDescent="0.5">
      <c r="D19876" s="7"/>
      <c r="H19876" s="8"/>
    </row>
    <row r="19877" spans="4:8" x14ac:dyDescent="0.5">
      <c r="D19877" s="7"/>
      <c r="H19877" s="8"/>
    </row>
    <row r="19878" spans="4:8" x14ac:dyDescent="0.5">
      <c r="D19878" s="7"/>
      <c r="H19878" s="8"/>
    </row>
    <row r="19879" spans="4:8" x14ac:dyDescent="0.5">
      <c r="D19879" s="7"/>
      <c r="H19879" s="8"/>
    </row>
    <row r="19880" spans="4:8" x14ac:dyDescent="0.5">
      <c r="D19880" s="7"/>
      <c r="H19880" s="8"/>
    </row>
    <row r="19881" spans="4:8" x14ac:dyDescent="0.5">
      <c r="D19881" s="7"/>
      <c r="H19881" s="8"/>
    </row>
    <row r="19882" spans="4:8" x14ac:dyDescent="0.5">
      <c r="D19882" s="7"/>
      <c r="H19882" s="8"/>
    </row>
    <row r="19883" spans="4:8" x14ac:dyDescent="0.5">
      <c r="D19883" s="7"/>
      <c r="H19883" s="8"/>
    </row>
    <row r="19884" spans="4:8" x14ac:dyDescent="0.5">
      <c r="D19884" s="7"/>
      <c r="H19884" s="8"/>
    </row>
    <row r="19885" spans="4:8" x14ac:dyDescent="0.5">
      <c r="D19885" s="7"/>
      <c r="H19885" s="8"/>
    </row>
    <row r="19886" spans="4:8" x14ac:dyDescent="0.5">
      <c r="D19886" s="7"/>
      <c r="H19886" s="8"/>
    </row>
    <row r="19887" spans="4:8" x14ac:dyDescent="0.5">
      <c r="D19887" s="7"/>
      <c r="H19887" s="8"/>
    </row>
    <row r="19888" spans="4:8" x14ac:dyDescent="0.5">
      <c r="D19888" s="7"/>
      <c r="H19888" s="8"/>
    </row>
    <row r="19889" spans="4:8" x14ac:dyDescent="0.5">
      <c r="D19889" s="7"/>
      <c r="H19889" s="8"/>
    </row>
    <row r="19890" spans="4:8" x14ac:dyDescent="0.5">
      <c r="D19890" s="7"/>
      <c r="H19890" s="8"/>
    </row>
    <row r="19891" spans="4:8" x14ac:dyDescent="0.5">
      <c r="D19891" s="7"/>
      <c r="H19891" s="8"/>
    </row>
    <row r="19892" spans="4:8" x14ac:dyDescent="0.5">
      <c r="D19892" s="7"/>
      <c r="H19892" s="8"/>
    </row>
    <row r="19893" spans="4:8" x14ac:dyDescent="0.5">
      <c r="D19893" s="7"/>
      <c r="H19893" s="8"/>
    </row>
    <row r="19894" spans="4:8" x14ac:dyDescent="0.5">
      <c r="D19894" s="7"/>
      <c r="H19894" s="8"/>
    </row>
    <row r="19895" spans="4:8" x14ac:dyDescent="0.5">
      <c r="D19895" s="7"/>
      <c r="H19895" s="8"/>
    </row>
    <row r="19896" spans="4:8" x14ac:dyDescent="0.5">
      <c r="D19896" s="7"/>
      <c r="H19896" s="8"/>
    </row>
    <row r="19897" spans="4:8" x14ac:dyDescent="0.5">
      <c r="D19897" s="7"/>
      <c r="H19897" s="8"/>
    </row>
    <row r="19898" spans="4:8" x14ac:dyDescent="0.5">
      <c r="D19898" s="7"/>
      <c r="H19898" s="8"/>
    </row>
    <row r="19899" spans="4:8" x14ac:dyDescent="0.5">
      <c r="D19899" s="7"/>
      <c r="H19899" s="8"/>
    </row>
    <row r="19900" spans="4:8" x14ac:dyDescent="0.5">
      <c r="D19900" s="7"/>
      <c r="H19900" s="8"/>
    </row>
    <row r="19901" spans="4:8" x14ac:dyDescent="0.5">
      <c r="D19901" s="7"/>
      <c r="H19901" s="8"/>
    </row>
    <row r="19902" spans="4:8" x14ac:dyDescent="0.5">
      <c r="D19902" s="7"/>
      <c r="H19902" s="8"/>
    </row>
    <row r="19903" spans="4:8" x14ac:dyDescent="0.5">
      <c r="D19903" s="7"/>
      <c r="H19903" s="8"/>
    </row>
    <row r="19904" spans="4:8" x14ac:dyDescent="0.5">
      <c r="D19904" s="7"/>
      <c r="H19904" s="8"/>
    </row>
    <row r="19905" spans="4:8" x14ac:dyDescent="0.5">
      <c r="D19905" s="7"/>
      <c r="H19905" s="8"/>
    </row>
    <row r="19906" spans="4:8" x14ac:dyDescent="0.5">
      <c r="D19906" s="7"/>
      <c r="H19906" s="8"/>
    </row>
    <row r="19907" spans="4:8" x14ac:dyDescent="0.5">
      <c r="D19907" s="7"/>
      <c r="H19907" s="8"/>
    </row>
    <row r="19908" spans="4:8" x14ac:dyDescent="0.5">
      <c r="D19908" s="7"/>
      <c r="H19908" s="8"/>
    </row>
    <row r="19909" spans="4:8" x14ac:dyDescent="0.5">
      <c r="D19909" s="7"/>
      <c r="H19909" s="8"/>
    </row>
    <row r="19910" spans="4:8" x14ac:dyDescent="0.5">
      <c r="D19910" s="7"/>
      <c r="H19910" s="8"/>
    </row>
    <row r="19911" spans="4:8" x14ac:dyDescent="0.5">
      <c r="D19911" s="7"/>
      <c r="H19911" s="8"/>
    </row>
    <row r="19912" spans="4:8" x14ac:dyDescent="0.5">
      <c r="D19912" s="7"/>
      <c r="H19912" s="8"/>
    </row>
    <row r="19913" spans="4:8" x14ac:dyDescent="0.5">
      <c r="D19913" s="7"/>
      <c r="H19913" s="8"/>
    </row>
    <row r="19914" spans="4:8" x14ac:dyDescent="0.5">
      <c r="D19914" s="7"/>
      <c r="H19914" s="8"/>
    </row>
    <row r="19915" spans="4:8" x14ac:dyDescent="0.5">
      <c r="D19915" s="7"/>
      <c r="H19915" s="8"/>
    </row>
    <row r="19916" spans="4:8" x14ac:dyDescent="0.5">
      <c r="D19916" s="7"/>
      <c r="H19916" s="8"/>
    </row>
    <row r="19917" spans="4:8" x14ac:dyDescent="0.5">
      <c r="D19917" s="7"/>
      <c r="H19917" s="8"/>
    </row>
    <row r="19918" spans="4:8" x14ac:dyDescent="0.5">
      <c r="D19918" s="7"/>
      <c r="H19918" s="8"/>
    </row>
    <row r="19919" spans="4:8" x14ac:dyDescent="0.5">
      <c r="D19919" s="7"/>
      <c r="H19919" s="8"/>
    </row>
    <row r="19920" spans="4:8" x14ac:dyDescent="0.5">
      <c r="D19920" s="7"/>
      <c r="H19920" s="8"/>
    </row>
    <row r="19921" spans="4:8" x14ac:dyDescent="0.5">
      <c r="D19921" s="7"/>
      <c r="H19921" s="8"/>
    </row>
    <row r="19922" spans="4:8" x14ac:dyDescent="0.5">
      <c r="D19922" s="7"/>
      <c r="H19922" s="8"/>
    </row>
    <row r="19923" spans="4:8" x14ac:dyDescent="0.5">
      <c r="D19923" s="7"/>
      <c r="H19923" s="8"/>
    </row>
    <row r="19924" spans="4:8" x14ac:dyDescent="0.5">
      <c r="D19924" s="7"/>
      <c r="H19924" s="8"/>
    </row>
    <row r="19925" spans="4:8" x14ac:dyDescent="0.5">
      <c r="D19925" s="7"/>
      <c r="H19925" s="8"/>
    </row>
    <row r="19926" spans="4:8" x14ac:dyDescent="0.5">
      <c r="D19926" s="7"/>
      <c r="H19926" s="8"/>
    </row>
    <row r="19927" spans="4:8" x14ac:dyDescent="0.5">
      <c r="D19927" s="7"/>
      <c r="H19927" s="8"/>
    </row>
    <row r="19928" spans="4:8" x14ac:dyDescent="0.5">
      <c r="D19928" s="7"/>
      <c r="H19928" s="8"/>
    </row>
    <row r="19929" spans="4:8" x14ac:dyDescent="0.5">
      <c r="D19929" s="7"/>
      <c r="H19929" s="8"/>
    </row>
    <row r="19930" spans="4:8" x14ac:dyDescent="0.5">
      <c r="D19930" s="7"/>
      <c r="H19930" s="8"/>
    </row>
    <row r="19931" spans="4:8" x14ac:dyDescent="0.5">
      <c r="D19931" s="7"/>
      <c r="H19931" s="8"/>
    </row>
    <row r="19932" spans="4:8" x14ac:dyDescent="0.5">
      <c r="D19932" s="7"/>
      <c r="H19932" s="8"/>
    </row>
    <row r="19933" spans="4:8" x14ac:dyDescent="0.5">
      <c r="D19933" s="7"/>
      <c r="H19933" s="8"/>
    </row>
    <row r="19934" spans="4:8" x14ac:dyDescent="0.5">
      <c r="D19934" s="7"/>
      <c r="H19934" s="8"/>
    </row>
    <row r="19935" spans="4:8" x14ac:dyDescent="0.5">
      <c r="D19935" s="7"/>
      <c r="H19935" s="8"/>
    </row>
    <row r="19936" spans="4:8" x14ac:dyDescent="0.5">
      <c r="D19936" s="7"/>
      <c r="H19936" s="8"/>
    </row>
    <row r="19937" spans="4:8" x14ac:dyDescent="0.5">
      <c r="D19937" s="7"/>
      <c r="H19937" s="8"/>
    </row>
    <row r="19938" spans="4:8" x14ac:dyDescent="0.5">
      <c r="D19938" s="7"/>
      <c r="H19938" s="8"/>
    </row>
    <row r="19939" spans="4:8" x14ac:dyDescent="0.5">
      <c r="D19939" s="7"/>
      <c r="H19939" s="8"/>
    </row>
    <row r="19940" spans="4:8" x14ac:dyDescent="0.5">
      <c r="D19940" s="7"/>
      <c r="H19940" s="8"/>
    </row>
    <row r="19941" spans="4:8" x14ac:dyDescent="0.5">
      <c r="D19941" s="7"/>
      <c r="H19941" s="8"/>
    </row>
    <row r="19942" spans="4:8" x14ac:dyDescent="0.5">
      <c r="D19942" s="7"/>
      <c r="H19942" s="8"/>
    </row>
    <row r="19943" spans="4:8" x14ac:dyDescent="0.5">
      <c r="D19943" s="7"/>
      <c r="H19943" s="8"/>
    </row>
    <row r="19944" spans="4:8" x14ac:dyDescent="0.5">
      <c r="D19944" s="7"/>
      <c r="H19944" s="8"/>
    </row>
    <row r="19945" spans="4:8" x14ac:dyDescent="0.5">
      <c r="D19945" s="7"/>
      <c r="H19945" s="8"/>
    </row>
    <row r="19946" spans="4:8" x14ac:dyDescent="0.5">
      <c r="D19946" s="7"/>
      <c r="H19946" s="8"/>
    </row>
    <row r="19947" spans="4:8" x14ac:dyDescent="0.5">
      <c r="D19947" s="7"/>
      <c r="H19947" s="8"/>
    </row>
    <row r="19948" spans="4:8" x14ac:dyDescent="0.5">
      <c r="D19948" s="7"/>
      <c r="H19948" s="8"/>
    </row>
    <row r="19949" spans="4:8" x14ac:dyDescent="0.5">
      <c r="D19949" s="7"/>
      <c r="H19949" s="8"/>
    </row>
    <row r="19950" spans="4:8" x14ac:dyDescent="0.5">
      <c r="D19950" s="7"/>
      <c r="H19950" s="8"/>
    </row>
    <row r="19951" spans="4:8" x14ac:dyDescent="0.5">
      <c r="D19951" s="7"/>
      <c r="H19951" s="8"/>
    </row>
    <row r="19952" spans="4:8" x14ac:dyDescent="0.5">
      <c r="D19952" s="7"/>
      <c r="H19952" s="8"/>
    </row>
    <row r="19953" spans="4:8" x14ac:dyDescent="0.5">
      <c r="D19953" s="7"/>
      <c r="H19953" s="8"/>
    </row>
    <row r="19954" spans="4:8" x14ac:dyDescent="0.5">
      <c r="D19954" s="7"/>
      <c r="H19954" s="8"/>
    </row>
    <row r="19955" spans="4:8" x14ac:dyDescent="0.5">
      <c r="D19955" s="7"/>
      <c r="H19955" s="8"/>
    </row>
    <row r="19956" spans="4:8" x14ac:dyDescent="0.5">
      <c r="D19956" s="7"/>
      <c r="H19956" s="8"/>
    </row>
    <row r="19957" spans="4:8" x14ac:dyDescent="0.5">
      <c r="D19957" s="7"/>
      <c r="H19957" s="8"/>
    </row>
    <row r="19958" spans="4:8" x14ac:dyDescent="0.5">
      <c r="D19958" s="7"/>
      <c r="H19958" s="8"/>
    </row>
    <row r="19959" spans="4:8" x14ac:dyDescent="0.5">
      <c r="D19959" s="7"/>
      <c r="H19959" s="8"/>
    </row>
    <row r="19960" spans="4:8" x14ac:dyDescent="0.5">
      <c r="D19960" s="7"/>
      <c r="H19960" s="8"/>
    </row>
    <row r="19961" spans="4:8" x14ac:dyDescent="0.5">
      <c r="D19961" s="7"/>
      <c r="H19961" s="8"/>
    </row>
    <row r="19962" spans="4:8" x14ac:dyDescent="0.5">
      <c r="D19962" s="7"/>
      <c r="H19962" s="8"/>
    </row>
    <row r="19963" spans="4:8" x14ac:dyDescent="0.5">
      <c r="D19963" s="7"/>
      <c r="H19963" s="8"/>
    </row>
    <row r="19964" spans="4:8" x14ac:dyDescent="0.5">
      <c r="D19964" s="7"/>
      <c r="H19964" s="8"/>
    </row>
    <row r="19965" spans="4:8" x14ac:dyDescent="0.5">
      <c r="D19965" s="7"/>
      <c r="H19965" s="8"/>
    </row>
    <row r="19966" spans="4:8" x14ac:dyDescent="0.5">
      <c r="D19966" s="7"/>
      <c r="H19966" s="8"/>
    </row>
    <row r="19967" spans="4:8" x14ac:dyDescent="0.5">
      <c r="D19967" s="7"/>
      <c r="H19967" s="8"/>
    </row>
    <row r="19968" spans="4:8" x14ac:dyDescent="0.5">
      <c r="D19968" s="7"/>
      <c r="H19968" s="8"/>
    </row>
    <row r="19969" spans="4:8" x14ac:dyDescent="0.5">
      <c r="D19969" s="7"/>
      <c r="H19969" s="8"/>
    </row>
    <row r="19970" spans="4:8" x14ac:dyDescent="0.5">
      <c r="D19970" s="7"/>
      <c r="H19970" s="8"/>
    </row>
    <row r="19971" spans="4:8" x14ac:dyDescent="0.5">
      <c r="D19971" s="7"/>
      <c r="H19971" s="8"/>
    </row>
    <row r="19972" spans="4:8" x14ac:dyDescent="0.5">
      <c r="D19972" s="7"/>
      <c r="H19972" s="8"/>
    </row>
    <row r="19973" spans="4:8" x14ac:dyDescent="0.5">
      <c r="D19973" s="7"/>
      <c r="H19973" s="8"/>
    </row>
    <row r="19974" spans="4:8" x14ac:dyDescent="0.5">
      <c r="D19974" s="7"/>
      <c r="H19974" s="8"/>
    </row>
    <row r="19975" spans="4:8" x14ac:dyDescent="0.5">
      <c r="D19975" s="7"/>
      <c r="H19975" s="8"/>
    </row>
    <row r="19976" spans="4:8" x14ac:dyDescent="0.5">
      <c r="D19976" s="7"/>
      <c r="H19976" s="8"/>
    </row>
    <row r="19977" spans="4:8" x14ac:dyDescent="0.5">
      <c r="D19977" s="7"/>
      <c r="H19977" s="8"/>
    </row>
    <row r="19978" spans="4:8" x14ac:dyDescent="0.5">
      <c r="D19978" s="7"/>
      <c r="H19978" s="8"/>
    </row>
    <row r="19979" spans="4:8" x14ac:dyDescent="0.5">
      <c r="D19979" s="7"/>
      <c r="H19979" s="8"/>
    </row>
    <row r="19980" spans="4:8" x14ac:dyDescent="0.5">
      <c r="D19980" s="7"/>
      <c r="H19980" s="8"/>
    </row>
    <row r="19981" spans="4:8" x14ac:dyDescent="0.5">
      <c r="D19981" s="7"/>
      <c r="H19981" s="8"/>
    </row>
    <row r="19982" spans="4:8" x14ac:dyDescent="0.5">
      <c r="D19982" s="7"/>
      <c r="H19982" s="8"/>
    </row>
    <row r="19983" spans="4:8" x14ac:dyDescent="0.5">
      <c r="D19983" s="7"/>
      <c r="H19983" s="8"/>
    </row>
    <row r="19984" spans="4:8" x14ac:dyDescent="0.5">
      <c r="D19984" s="7"/>
      <c r="H19984" s="8"/>
    </row>
    <row r="19985" spans="4:8" x14ac:dyDescent="0.5">
      <c r="D19985" s="7"/>
      <c r="H19985" s="8"/>
    </row>
    <row r="19986" spans="4:8" x14ac:dyDescent="0.5">
      <c r="D19986" s="7"/>
      <c r="H19986" s="8"/>
    </row>
    <row r="19987" spans="4:8" x14ac:dyDescent="0.5">
      <c r="D19987" s="7"/>
      <c r="H19987" s="8"/>
    </row>
    <row r="19988" spans="4:8" x14ac:dyDescent="0.5">
      <c r="D19988" s="7"/>
      <c r="H19988" s="8"/>
    </row>
    <row r="19989" spans="4:8" x14ac:dyDescent="0.5">
      <c r="D19989" s="7"/>
      <c r="H19989" s="8"/>
    </row>
    <row r="19990" spans="4:8" x14ac:dyDescent="0.5">
      <c r="D19990" s="7"/>
      <c r="H19990" s="8"/>
    </row>
    <row r="19991" spans="4:8" x14ac:dyDescent="0.5">
      <c r="D19991" s="7"/>
      <c r="H19991" s="8"/>
    </row>
    <row r="19992" spans="4:8" x14ac:dyDescent="0.5">
      <c r="D19992" s="7"/>
      <c r="H19992" s="8"/>
    </row>
    <row r="19993" spans="4:8" x14ac:dyDescent="0.5">
      <c r="D19993" s="7"/>
      <c r="H19993" s="8"/>
    </row>
    <row r="19994" spans="4:8" x14ac:dyDescent="0.5">
      <c r="D19994" s="7"/>
      <c r="H19994" s="8"/>
    </row>
    <row r="19995" spans="4:8" x14ac:dyDescent="0.5">
      <c r="D19995" s="7"/>
      <c r="H19995" s="8"/>
    </row>
    <row r="19996" spans="4:8" x14ac:dyDescent="0.5">
      <c r="D19996" s="7"/>
      <c r="H19996" s="8"/>
    </row>
    <row r="19997" spans="4:8" x14ac:dyDescent="0.5">
      <c r="D19997" s="7"/>
      <c r="H19997" s="8"/>
    </row>
    <row r="19998" spans="4:8" x14ac:dyDescent="0.5">
      <c r="D19998" s="7"/>
      <c r="H19998" s="8"/>
    </row>
    <row r="19999" spans="4:8" x14ac:dyDescent="0.5">
      <c r="D19999" s="7"/>
      <c r="H19999" s="8"/>
    </row>
    <row r="20000" spans="4:8" x14ac:dyDescent="0.5">
      <c r="D20000" s="7"/>
      <c r="H20000" s="8"/>
    </row>
    <row r="20001" spans="4:8" x14ac:dyDescent="0.5">
      <c r="D20001" s="7"/>
      <c r="H20001" s="8"/>
    </row>
    <row r="20002" spans="4:8" x14ac:dyDescent="0.5">
      <c r="D20002" s="7"/>
      <c r="H20002" s="8"/>
    </row>
    <row r="20003" spans="4:8" x14ac:dyDescent="0.5">
      <c r="D20003" s="7"/>
      <c r="H20003" s="8"/>
    </row>
    <row r="20004" spans="4:8" x14ac:dyDescent="0.5">
      <c r="D20004" s="7"/>
      <c r="H20004" s="8"/>
    </row>
    <row r="20005" spans="4:8" x14ac:dyDescent="0.5">
      <c r="D20005" s="7"/>
      <c r="H20005" s="8"/>
    </row>
    <row r="20006" spans="4:8" x14ac:dyDescent="0.5">
      <c r="D20006" s="7"/>
      <c r="H20006" s="8"/>
    </row>
    <row r="20007" spans="4:8" x14ac:dyDescent="0.5">
      <c r="D20007" s="7"/>
      <c r="H20007" s="8"/>
    </row>
    <row r="20008" spans="4:8" x14ac:dyDescent="0.5">
      <c r="D20008" s="7"/>
      <c r="H20008" s="8"/>
    </row>
    <row r="20009" spans="4:8" x14ac:dyDescent="0.5">
      <c r="D20009" s="7"/>
      <c r="H20009" s="8"/>
    </row>
    <row r="20010" spans="4:8" x14ac:dyDescent="0.5">
      <c r="D20010" s="7"/>
      <c r="H20010" s="8"/>
    </row>
    <row r="20011" spans="4:8" x14ac:dyDescent="0.5">
      <c r="D20011" s="7"/>
      <c r="H20011" s="8"/>
    </row>
    <row r="20012" spans="4:8" x14ac:dyDescent="0.5">
      <c r="D20012" s="7"/>
      <c r="H20012" s="8"/>
    </row>
    <row r="20013" spans="4:8" x14ac:dyDescent="0.5">
      <c r="D20013" s="7"/>
      <c r="H20013" s="8"/>
    </row>
    <row r="20014" spans="4:8" x14ac:dyDescent="0.5">
      <c r="D20014" s="7"/>
      <c r="H20014" s="8"/>
    </row>
    <row r="20015" spans="4:8" x14ac:dyDescent="0.5">
      <c r="D20015" s="7"/>
      <c r="H20015" s="8"/>
    </row>
    <row r="20016" spans="4:8" x14ac:dyDescent="0.5">
      <c r="D20016" s="7"/>
      <c r="H20016" s="8"/>
    </row>
    <row r="20017" spans="4:8" x14ac:dyDescent="0.5">
      <c r="D20017" s="7"/>
      <c r="H20017" s="8"/>
    </row>
    <row r="20018" spans="4:8" x14ac:dyDescent="0.5">
      <c r="D20018" s="7"/>
      <c r="H20018" s="8"/>
    </row>
    <row r="20019" spans="4:8" x14ac:dyDescent="0.5">
      <c r="D20019" s="7"/>
      <c r="H20019" s="8"/>
    </row>
    <row r="20020" spans="4:8" x14ac:dyDescent="0.5">
      <c r="D20020" s="7"/>
      <c r="H20020" s="8"/>
    </row>
    <row r="20021" spans="4:8" x14ac:dyDescent="0.5">
      <c r="D20021" s="7"/>
      <c r="H20021" s="8"/>
    </row>
    <row r="20022" spans="4:8" x14ac:dyDescent="0.5">
      <c r="D20022" s="7"/>
      <c r="H20022" s="8"/>
    </row>
    <row r="20023" spans="4:8" x14ac:dyDescent="0.5">
      <c r="D20023" s="7"/>
      <c r="H20023" s="8"/>
    </row>
    <row r="20024" spans="4:8" x14ac:dyDescent="0.5">
      <c r="D20024" s="7"/>
      <c r="H20024" s="8"/>
    </row>
    <row r="20025" spans="4:8" x14ac:dyDescent="0.5">
      <c r="D20025" s="7"/>
      <c r="H20025" s="8"/>
    </row>
    <row r="20026" spans="4:8" x14ac:dyDescent="0.5">
      <c r="D20026" s="7"/>
      <c r="H20026" s="8"/>
    </row>
    <row r="20027" spans="4:8" x14ac:dyDescent="0.5">
      <c r="D20027" s="7"/>
      <c r="H20027" s="8"/>
    </row>
    <row r="20028" spans="4:8" x14ac:dyDescent="0.5">
      <c r="D20028" s="7"/>
      <c r="H20028" s="8"/>
    </row>
    <row r="20029" spans="4:8" x14ac:dyDescent="0.5">
      <c r="D20029" s="7"/>
      <c r="H20029" s="8"/>
    </row>
    <row r="20030" spans="4:8" x14ac:dyDescent="0.5">
      <c r="D20030" s="7"/>
      <c r="H20030" s="8"/>
    </row>
    <row r="20031" spans="4:8" x14ac:dyDescent="0.5">
      <c r="D20031" s="7"/>
      <c r="H20031" s="8"/>
    </row>
    <row r="20032" spans="4:8" x14ac:dyDescent="0.5">
      <c r="D20032" s="7"/>
      <c r="H20032" s="8"/>
    </row>
    <row r="20033" spans="4:8" x14ac:dyDescent="0.5">
      <c r="D20033" s="7"/>
      <c r="H20033" s="8"/>
    </row>
    <row r="20034" spans="4:8" x14ac:dyDescent="0.5">
      <c r="D20034" s="7"/>
      <c r="H20034" s="8"/>
    </row>
    <row r="20035" spans="4:8" x14ac:dyDescent="0.5">
      <c r="D20035" s="7"/>
      <c r="H20035" s="8"/>
    </row>
    <row r="20036" spans="4:8" x14ac:dyDescent="0.5">
      <c r="D20036" s="7"/>
      <c r="H20036" s="8"/>
    </row>
    <row r="20037" spans="4:8" x14ac:dyDescent="0.5">
      <c r="D20037" s="7"/>
      <c r="H20037" s="8"/>
    </row>
    <row r="20038" spans="4:8" x14ac:dyDescent="0.5">
      <c r="D20038" s="7"/>
      <c r="H20038" s="8"/>
    </row>
    <row r="20039" spans="4:8" x14ac:dyDescent="0.5">
      <c r="D20039" s="7"/>
      <c r="H20039" s="8"/>
    </row>
    <row r="20040" spans="4:8" x14ac:dyDescent="0.5">
      <c r="D20040" s="7"/>
      <c r="H20040" s="8"/>
    </row>
    <row r="20041" spans="4:8" x14ac:dyDescent="0.5">
      <c r="D20041" s="7"/>
      <c r="H20041" s="8"/>
    </row>
    <row r="20042" spans="4:8" x14ac:dyDescent="0.5">
      <c r="D20042" s="7"/>
      <c r="H20042" s="8"/>
    </row>
    <row r="20043" spans="4:8" x14ac:dyDescent="0.5">
      <c r="D20043" s="7"/>
      <c r="H20043" s="8"/>
    </row>
    <row r="20044" spans="4:8" x14ac:dyDescent="0.5">
      <c r="D20044" s="7"/>
      <c r="H20044" s="8"/>
    </row>
    <row r="20045" spans="4:8" x14ac:dyDescent="0.5">
      <c r="D20045" s="7"/>
      <c r="H20045" s="8"/>
    </row>
    <row r="20046" spans="4:8" x14ac:dyDescent="0.5">
      <c r="D20046" s="7"/>
      <c r="H20046" s="8"/>
    </row>
    <row r="20047" spans="4:8" x14ac:dyDescent="0.5">
      <c r="D20047" s="7"/>
      <c r="H20047" s="8"/>
    </row>
    <row r="20048" spans="4:8" x14ac:dyDescent="0.5">
      <c r="D20048" s="7"/>
      <c r="H20048" s="8"/>
    </row>
    <row r="20049" spans="4:8" x14ac:dyDescent="0.5">
      <c r="D20049" s="7"/>
      <c r="H20049" s="8"/>
    </row>
    <row r="20050" spans="4:8" x14ac:dyDescent="0.5">
      <c r="D20050" s="7"/>
      <c r="H20050" s="8"/>
    </row>
    <row r="20051" spans="4:8" x14ac:dyDescent="0.5">
      <c r="D20051" s="7"/>
      <c r="H20051" s="8"/>
    </row>
    <row r="20052" spans="4:8" x14ac:dyDescent="0.5">
      <c r="D20052" s="7"/>
      <c r="H20052" s="8"/>
    </row>
    <row r="20053" spans="4:8" x14ac:dyDescent="0.5">
      <c r="D20053" s="7"/>
      <c r="H20053" s="8"/>
    </row>
    <row r="20054" spans="4:8" x14ac:dyDescent="0.5">
      <c r="D20054" s="7"/>
      <c r="H20054" s="8"/>
    </row>
    <row r="20055" spans="4:8" x14ac:dyDescent="0.5">
      <c r="D20055" s="7"/>
      <c r="H20055" s="8"/>
    </row>
    <row r="20056" spans="4:8" x14ac:dyDescent="0.5">
      <c r="D20056" s="7"/>
      <c r="H20056" s="8"/>
    </row>
    <row r="20057" spans="4:8" x14ac:dyDescent="0.5">
      <c r="D20057" s="7"/>
      <c r="H20057" s="8"/>
    </row>
    <row r="20058" spans="4:8" x14ac:dyDescent="0.5">
      <c r="D20058" s="7"/>
      <c r="H20058" s="8"/>
    </row>
    <row r="20059" spans="4:8" x14ac:dyDescent="0.5">
      <c r="D20059" s="7"/>
      <c r="H20059" s="8"/>
    </row>
    <row r="20060" spans="4:8" x14ac:dyDescent="0.5">
      <c r="D20060" s="7"/>
      <c r="H20060" s="8"/>
    </row>
    <row r="20061" spans="4:8" x14ac:dyDescent="0.5">
      <c r="D20061" s="7"/>
      <c r="H20061" s="8"/>
    </row>
    <row r="20062" spans="4:8" x14ac:dyDescent="0.5">
      <c r="D20062" s="7"/>
      <c r="H20062" s="8"/>
    </row>
    <row r="20063" spans="4:8" x14ac:dyDescent="0.5">
      <c r="D20063" s="7"/>
      <c r="H20063" s="8"/>
    </row>
    <row r="20064" spans="4:8" x14ac:dyDescent="0.5">
      <c r="D20064" s="7"/>
      <c r="H20064" s="8"/>
    </row>
    <row r="20065" spans="4:8" x14ac:dyDescent="0.5">
      <c r="D20065" s="7"/>
      <c r="H20065" s="8"/>
    </row>
    <row r="20066" spans="4:8" x14ac:dyDescent="0.5">
      <c r="D20066" s="7"/>
      <c r="H20066" s="8"/>
    </row>
    <row r="20067" spans="4:8" x14ac:dyDescent="0.5">
      <c r="D20067" s="7"/>
      <c r="H20067" s="8"/>
    </row>
    <row r="20068" spans="4:8" x14ac:dyDescent="0.5">
      <c r="D20068" s="7"/>
      <c r="H20068" s="8"/>
    </row>
    <row r="20069" spans="4:8" x14ac:dyDescent="0.5">
      <c r="D20069" s="7"/>
      <c r="H20069" s="8"/>
    </row>
    <row r="20070" spans="4:8" x14ac:dyDescent="0.5">
      <c r="D20070" s="7"/>
      <c r="H20070" s="8"/>
    </row>
    <row r="20071" spans="4:8" x14ac:dyDescent="0.5">
      <c r="D20071" s="7"/>
      <c r="H20071" s="8"/>
    </row>
    <row r="20072" spans="4:8" x14ac:dyDescent="0.5">
      <c r="D20072" s="7"/>
      <c r="H20072" s="8"/>
    </row>
    <row r="20073" spans="4:8" x14ac:dyDescent="0.5">
      <c r="D20073" s="7"/>
      <c r="H20073" s="8"/>
    </row>
    <row r="20074" spans="4:8" x14ac:dyDescent="0.5">
      <c r="D20074" s="7"/>
      <c r="H20074" s="8"/>
    </row>
    <row r="20075" spans="4:8" x14ac:dyDescent="0.5">
      <c r="D20075" s="7"/>
      <c r="H20075" s="8"/>
    </row>
    <row r="20076" spans="4:8" x14ac:dyDescent="0.5">
      <c r="D20076" s="7"/>
      <c r="H20076" s="8"/>
    </row>
    <row r="20077" spans="4:8" x14ac:dyDescent="0.5">
      <c r="D20077" s="7"/>
      <c r="H20077" s="8"/>
    </row>
    <row r="20078" spans="4:8" x14ac:dyDescent="0.5">
      <c r="D20078" s="7"/>
      <c r="H20078" s="8"/>
    </row>
    <row r="20079" spans="4:8" x14ac:dyDescent="0.5">
      <c r="D20079" s="7"/>
      <c r="H20079" s="8"/>
    </row>
    <row r="20080" spans="4:8" x14ac:dyDescent="0.5">
      <c r="D20080" s="7"/>
      <c r="H20080" s="8"/>
    </row>
    <row r="20081" spans="4:8" x14ac:dyDescent="0.5">
      <c r="D20081" s="7"/>
      <c r="H20081" s="8"/>
    </row>
    <row r="20082" spans="4:8" x14ac:dyDescent="0.5">
      <c r="D20082" s="7"/>
      <c r="H20082" s="8"/>
    </row>
    <row r="20083" spans="4:8" x14ac:dyDescent="0.5">
      <c r="D20083" s="7"/>
      <c r="H20083" s="8"/>
    </row>
    <row r="20084" spans="4:8" x14ac:dyDescent="0.5">
      <c r="D20084" s="7"/>
      <c r="H20084" s="8"/>
    </row>
    <row r="20085" spans="4:8" x14ac:dyDescent="0.5">
      <c r="D20085" s="7"/>
      <c r="H20085" s="8"/>
    </row>
    <row r="20086" spans="4:8" x14ac:dyDescent="0.5">
      <c r="D20086" s="7"/>
      <c r="H20086" s="8"/>
    </row>
    <row r="20087" spans="4:8" x14ac:dyDescent="0.5">
      <c r="D20087" s="7"/>
      <c r="H20087" s="8"/>
    </row>
    <row r="20088" spans="4:8" x14ac:dyDescent="0.5">
      <c r="D20088" s="7"/>
      <c r="H20088" s="8"/>
    </row>
    <row r="20089" spans="4:8" x14ac:dyDescent="0.5">
      <c r="D20089" s="7"/>
      <c r="H20089" s="8"/>
    </row>
    <row r="20090" spans="4:8" x14ac:dyDescent="0.5">
      <c r="D20090" s="7"/>
      <c r="H20090" s="8"/>
    </row>
    <row r="20091" spans="4:8" x14ac:dyDescent="0.5">
      <c r="D20091" s="7"/>
      <c r="H20091" s="8"/>
    </row>
    <row r="20092" spans="4:8" x14ac:dyDescent="0.5">
      <c r="D20092" s="7"/>
      <c r="H20092" s="8"/>
    </row>
    <row r="20093" spans="4:8" x14ac:dyDescent="0.5">
      <c r="D20093" s="7"/>
      <c r="H20093" s="8"/>
    </row>
    <row r="20094" spans="4:8" x14ac:dyDescent="0.5">
      <c r="D20094" s="7"/>
      <c r="H20094" s="8"/>
    </row>
    <row r="20095" spans="4:8" x14ac:dyDescent="0.5">
      <c r="D20095" s="7"/>
      <c r="H20095" s="8"/>
    </row>
    <row r="20096" spans="4:8" x14ac:dyDescent="0.5">
      <c r="D20096" s="7"/>
      <c r="H20096" s="8"/>
    </row>
    <row r="20097" spans="4:8" x14ac:dyDescent="0.5">
      <c r="D20097" s="7"/>
      <c r="H20097" s="8"/>
    </row>
    <row r="20098" spans="4:8" x14ac:dyDescent="0.5">
      <c r="D20098" s="7"/>
      <c r="H20098" s="8"/>
    </row>
    <row r="20099" spans="4:8" x14ac:dyDescent="0.5">
      <c r="D20099" s="7"/>
      <c r="H20099" s="8"/>
    </row>
    <row r="20100" spans="4:8" x14ac:dyDescent="0.5">
      <c r="D20100" s="7"/>
      <c r="H20100" s="8"/>
    </row>
    <row r="20101" spans="4:8" x14ac:dyDescent="0.5">
      <c r="D20101" s="7"/>
      <c r="H20101" s="8"/>
    </row>
    <row r="20102" spans="4:8" x14ac:dyDescent="0.5">
      <c r="D20102" s="7"/>
      <c r="H20102" s="8"/>
    </row>
    <row r="20103" spans="4:8" x14ac:dyDescent="0.5">
      <c r="D20103" s="7"/>
      <c r="H20103" s="8"/>
    </row>
    <row r="20104" spans="4:8" x14ac:dyDescent="0.5">
      <c r="D20104" s="7"/>
      <c r="H20104" s="8"/>
    </row>
    <row r="20105" spans="4:8" x14ac:dyDescent="0.5">
      <c r="D20105" s="7"/>
      <c r="H20105" s="8"/>
    </row>
    <row r="20106" spans="4:8" x14ac:dyDescent="0.5">
      <c r="D20106" s="7"/>
      <c r="H20106" s="8"/>
    </row>
    <row r="20107" spans="4:8" x14ac:dyDescent="0.5">
      <c r="D20107" s="7"/>
      <c r="H20107" s="8"/>
    </row>
    <row r="20108" spans="4:8" x14ac:dyDescent="0.5">
      <c r="D20108" s="7"/>
      <c r="H20108" s="8"/>
    </row>
    <row r="20109" spans="4:8" x14ac:dyDescent="0.5">
      <c r="D20109" s="7"/>
      <c r="H20109" s="8"/>
    </row>
    <row r="20110" spans="4:8" x14ac:dyDescent="0.5">
      <c r="D20110" s="7"/>
      <c r="H20110" s="8"/>
    </row>
    <row r="20111" spans="4:8" x14ac:dyDescent="0.5">
      <c r="D20111" s="7"/>
      <c r="H20111" s="8"/>
    </row>
    <row r="20112" spans="4:8" x14ac:dyDescent="0.5">
      <c r="D20112" s="7"/>
      <c r="H20112" s="8"/>
    </row>
    <row r="20113" spans="4:8" x14ac:dyDescent="0.5">
      <c r="D20113" s="7"/>
      <c r="H20113" s="8"/>
    </row>
    <row r="20114" spans="4:8" x14ac:dyDescent="0.5">
      <c r="D20114" s="7"/>
      <c r="H20114" s="8"/>
    </row>
    <row r="20115" spans="4:8" x14ac:dyDescent="0.5">
      <c r="D20115" s="7"/>
      <c r="H20115" s="8"/>
    </row>
    <row r="20116" spans="4:8" x14ac:dyDescent="0.5">
      <c r="D20116" s="7"/>
      <c r="H20116" s="8"/>
    </row>
    <row r="20117" spans="4:8" x14ac:dyDescent="0.5">
      <c r="D20117" s="7"/>
      <c r="H20117" s="8"/>
    </row>
    <row r="20118" spans="4:8" x14ac:dyDescent="0.5">
      <c r="D20118" s="7"/>
      <c r="H20118" s="8"/>
    </row>
    <row r="20119" spans="4:8" x14ac:dyDescent="0.5">
      <c r="D20119" s="7"/>
      <c r="H20119" s="8"/>
    </row>
    <row r="20120" spans="4:8" x14ac:dyDescent="0.5">
      <c r="D20120" s="7"/>
      <c r="H20120" s="8"/>
    </row>
    <row r="20121" spans="4:8" x14ac:dyDescent="0.5">
      <c r="D20121" s="7"/>
      <c r="H20121" s="8"/>
    </row>
    <row r="20122" spans="4:8" x14ac:dyDescent="0.5">
      <c r="D20122" s="7"/>
      <c r="H20122" s="8"/>
    </row>
    <row r="20123" spans="4:8" x14ac:dyDescent="0.5">
      <c r="D20123" s="7"/>
      <c r="H20123" s="8"/>
    </row>
    <row r="20124" spans="4:8" x14ac:dyDescent="0.5">
      <c r="D20124" s="7"/>
      <c r="H20124" s="8"/>
    </row>
    <row r="20125" spans="4:8" x14ac:dyDescent="0.5">
      <c r="D20125" s="7"/>
      <c r="H20125" s="8"/>
    </row>
    <row r="20126" spans="4:8" x14ac:dyDescent="0.5">
      <c r="D20126" s="7"/>
      <c r="H20126" s="8"/>
    </row>
    <row r="20127" spans="4:8" x14ac:dyDescent="0.5">
      <c r="D20127" s="7"/>
      <c r="H20127" s="8"/>
    </row>
    <row r="20128" spans="4:8" x14ac:dyDescent="0.5">
      <c r="D20128" s="7"/>
      <c r="H20128" s="8"/>
    </row>
    <row r="20129" spans="4:8" x14ac:dyDescent="0.5">
      <c r="D20129" s="7"/>
      <c r="H20129" s="8"/>
    </row>
    <row r="20130" spans="4:8" x14ac:dyDescent="0.5">
      <c r="D20130" s="7"/>
      <c r="H20130" s="8"/>
    </row>
    <row r="20131" spans="4:8" x14ac:dyDescent="0.5">
      <c r="D20131" s="7"/>
      <c r="H20131" s="8"/>
    </row>
    <row r="20132" spans="4:8" x14ac:dyDescent="0.5">
      <c r="D20132" s="7"/>
      <c r="H20132" s="8"/>
    </row>
    <row r="20133" spans="4:8" x14ac:dyDescent="0.5">
      <c r="D20133" s="7"/>
      <c r="H20133" s="8"/>
    </row>
    <row r="20134" spans="4:8" x14ac:dyDescent="0.5">
      <c r="D20134" s="7"/>
      <c r="H20134" s="8"/>
    </row>
    <row r="20135" spans="4:8" x14ac:dyDescent="0.5">
      <c r="D20135" s="7"/>
      <c r="H20135" s="8"/>
    </row>
    <row r="20136" spans="4:8" x14ac:dyDescent="0.5">
      <c r="D20136" s="7"/>
      <c r="H20136" s="8"/>
    </row>
    <row r="20137" spans="4:8" x14ac:dyDescent="0.5">
      <c r="D20137" s="7"/>
      <c r="H20137" s="8"/>
    </row>
    <row r="20138" spans="4:8" x14ac:dyDescent="0.5">
      <c r="D20138" s="7"/>
      <c r="H20138" s="8"/>
    </row>
    <row r="20139" spans="4:8" x14ac:dyDescent="0.5">
      <c r="D20139" s="7"/>
      <c r="H20139" s="8"/>
    </row>
    <row r="20140" spans="4:8" x14ac:dyDescent="0.5">
      <c r="D20140" s="7"/>
      <c r="H20140" s="8"/>
    </row>
    <row r="20141" spans="4:8" x14ac:dyDescent="0.5">
      <c r="D20141" s="7"/>
      <c r="H20141" s="8"/>
    </row>
    <row r="20142" spans="4:8" x14ac:dyDescent="0.5">
      <c r="D20142" s="7"/>
      <c r="H20142" s="8"/>
    </row>
    <row r="20143" spans="4:8" x14ac:dyDescent="0.5">
      <c r="D20143" s="7"/>
      <c r="H20143" s="8"/>
    </row>
    <row r="20144" spans="4:8" x14ac:dyDescent="0.5">
      <c r="D20144" s="7"/>
      <c r="H20144" s="8"/>
    </row>
    <row r="20145" spans="4:8" x14ac:dyDescent="0.5">
      <c r="D20145" s="7"/>
      <c r="H20145" s="8"/>
    </row>
    <row r="20146" spans="4:8" x14ac:dyDescent="0.5">
      <c r="D20146" s="7"/>
      <c r="H20146" s="8"/>
    </row>
    <row r="20147" spans="4:8" x14ac:dyDescent="0.5">
      <c r="D20147" s="7"/>
      <c r="H20147" s="8"/>
    </row>
    <row r="20148" spans="4:8" x14ac:dyDescent="0.5">
      <c r="D20148" s="7"/>
      <c r="H20148" s="8"/>
    </row>
    <row r="20149" spans="4:8" x14ac:dyDescent="0.5">
      <c r="D20149" s="7"/>
      <c r="H20149" s="8"/>
    </row>
    <row r="20150" spans="4:8" x14ac:dyDescent="0.5">
      <c r="D20150" s="7"/>
      <c r="H20150" s="8"/>
    </row>
    <row r="20151" spans="4:8" x14ac:dyDescent="0.5">
      <c r="D20151" s="7"/>
      <c r="H20151" s="8"/>
    </row>
    <row r="20152" spans="4:8" x14ac:dyDescent="0.5">
      <c r="D20152" s="7"/>
      <c r="H20152" s="8"/>
    </row>
    <row r="20153" spans="4:8" x14ac:dyDescent="0.5">
      <c r="D20153" s="7"/>
      <c r="H20153" s="8"/>
    </row>
    <row r="20154" spans="4:8" x14ac:dyDescent="0.5">
      <c r="D20154" s="7"/>
      <c r="H20154" s="8"/>
    </row>
    <row r="20155" spans="4:8" x14ac:dyDescent="0.5">
      <c r="D20155" s="7"/>
      <c r="H20155" s="8"/>
    </row>
    <row r="20156" spans="4:8" x14ac:dyDescent="0.5">
      <c r="D20156" s="7"/>
      <c r="H20156" s="8"/>
    </row>
    <row r="20157" spans="4:8" x14ac:dyDescent="0.5">
      <c r="D20157" s="7"/>
      <c r="H20157" s="8"/>
    </row>
    <row r="20158" spans="4:8" x14ac:dyDescent="0.5">
      <c r="D20158" s="7"/>
      <c r="H20158" s="8"/>
    </row>
    <row r="20159" spans="4:8" x14ac:dyDescent="0.5">
      <c r="D20159" s="7"/>
      <c r="H20159" s="8"/>
    </row>
    <row r="20160" spans="4:8" x14ac:dyDescent="0.5">
      <c r="D20160" s="7"/>
      <c r="H20160" s="8"/>
    </row>
    <row r="20161" spans="4:8" x14ac:dyDescent="0.5">
      <c r="D20161" s="7"/>
      <c r="H20161" s="8"/>
    </row>
    <row r="20162" spans="4:8" x14ac:dyDescent="0.5">
      <c r="D20162" s="7"/>
      <c r="H20162" s="8"/>
    </row>
    <row r="20163" spans="4:8" x14ac:dyDescent="0.5">
      <c r="D20163" s="7"/>
      <c r="H20163" s="8"/>
    </row>
    <row r="20164" spans="4:8" x14ac:dyDescent="0.5">
      <c r="D20164" s="7"/>
      <c r="H20164" s="8"/>
    </row>
    <row r="20165" spans="4:8" x14ac:dyDescent="0.5">
      <c r="D20165" s="7"/>
      <c r="H20165" s="8"/>
    </row>
    <row r="20166" spans="4:8" x14ac:dyDescent="0.5">
      <c r="D20166" s="7"/>
      <c r="H20166" s="8"/>
    </row>
    <row r="20167" spans="4:8" x14ac:dyDescent="0.5">
      <c r="D20167" s="7"/>
      <c r="H20167" s="8"/>
    </row>
    <row r="20168" spans="4:8" x14ac:dyDescent="0.5">
      <c r="D20168" s="7"/>
      <c r="H20168" s="8"/>
    </row>
    <row r="20169" spans="4:8" x14ac:dyDescent="0.5">
      <c r="D20169" s="7"/>
      <c r="H20169" s="8"/>
    </row>
    <row r="20170" spans="4:8" x14ac:dyDescent="0.5">
      <c r="D20170" s="7"/>
      <c r="H20170" s="8"/>
    </row>
    <row r="20171" spans="4:8" x14ac:dyDescent="0.5">
      <c r="D20171" s="7"/>
      <c r="H20171" s="8"/>
    </row>
    <row r="20172" spans="4:8" x14ac:dyDescent="0.5">
      <c r="D20172" s="7"/>
      <c r="H20172" s="8"/>
    </row>
    <row r="20173" spans="4:8" x14ac:dyDescent="0.5">
      <c r="D20173" s="7"/>
      <c r="H20173" s="8"/>
    </row>
    <row r="20174" spans="4:8" x14ac:dyDescent="0.5">
      <c r="D20174" s="7"/>
      <c r="H20174" s="8"/>
    </row>
    <row r="20175" spans="4:8" x14ac:dyDescent="0.5">
      <c r="D20175" s="7"/>
      <c r="H20175" s="8"/>
    </row>
    <row r="20176" spans="4:8" x14ac:dyDescent="0.5">
      <c r="D20176" s="7"/>
      <c r="H20176" s="8"/>
    </row>
    <row r="20177" spans="4:8" x14ac:dyDescent="0.5">
      <c r="D20177" s="7"/>
      <c r="H20177" s="8"/>
    </row>
    <row r="20178" spans="4:8" x14ac:dyDescent="0.5">
      <c r="D20178" s="7"/>
      <c r="H20178" s="8"/>
    </row>
    <row r="20179" spans="4:8" x14ac:dyDescent="0.5">
      <c r="D20179" s="7"/>
      <c r="H20179" s="8"/>
    </row>
    <row r="20180" spans="4:8" x14ac:dyDescent="0.5">
      <c r="D20180" s="7"/>
      <c r="H20180" s="8"/>
    </row>
    <row r="20181" spans="4:8" x14ac:dyDescent="0.5">
      <c r="D20181" s="7"/>
      <c r="H20181" s="8"/>
    </row>
    <row r="20182" spans="4:8" x14ac:dyDescent="0.5">
      <c r="D20182" s="7"/>
      <c r="H20182" s="8"/>
    </row>
    <row r="20183" spans="4:8" x14ac:dyDescent="0.5">
      <c r="D20183" s="7"/>
      <c r="H20183" s="8"/>
    </row>
    <row r="20184" spans="4:8" x14ac:dyDescent="0.5">
      <c r="D20184" s="7"/>
      <c r="H20184" s="8"/>
    </row>
    <row r="20185" spans="4:8" x14ac:dyDescent="0.5">
      <c r="D20185" s="7"/>
      <c r="H20185" s="8"/>
    </row>
    <row r="20186" spans="4:8" x14ac:dyDescent="0.5">
      <c r="D20186" s="7"/>
      <c r="H20186" s="8"/>
    </row>
    <row r="20187" spans="4:8" x14ac:dyDescent="0.5">
      <c r="D20187" s="7"/>
      <c r="H20187" s="8"/>
    </row>
    <row r="20188" spans="4:8" x14ac:dyDescent="0.5">
      <c r="D20188" s="7"/>
      <c r="H20188" s="8"/>
    </row>
    <row r="20189" spans="4:8" x14ac:dyDescent="0.5">
      <c r="D20189" s="7"/>
      <c r="H20189" s="8"/>
    </row>
    <row r="20190" spans="4:8" x14ac:dyDescent="0.5">
      <c r="D20190" s="7"/>
      <c r="H20190" s="8"/>
    </row>
    <row r="20191" spans="4:8" x14ac:dyDescent="0.5">
      <c r="D20191" s="7"/>
      <c r="H20191" s="8"/>
    </row>
    <row r="20192" spans="4:8" x14ac:dyDescent="0.5">
      <c r="D20192" s="7"/>
      <c r="H20192" s="8"/>
    </row>
    <row r="20193" spans="4:8" x14ac:dyDescent="0.5">
      <c r="D20193" s="7"/>
      <c r="H20193" s="8"/>
    </row>
    <row r="20194" spans="4:8" x14ac:dyDescent="0.5">
      <c r="D20194" s="7"/>
      <c r="H20194" s="8"/>
    </row>
    <row r="20195" spans="4:8" x14ac:dyDescent="0.5">
      <c r="D20195" s="7"/>
      <c r="H20195" s="8"/>
    </row>
    <row r="20196" spans="4:8" x14ac:dyDescent="0.5">
      <c r="D20196" s="7"/>
      <c r="H20196" s="8"/>
    </row>
    <row r="20197" spans="4:8" x14ac:dyDescent="0.5">
      <c r="D20197" s="7"/>
      <c r="H20197" s="8"/>
    </row>
    <row r="20198" spans="4:8" x14ac:dyDescent="0.5">
      <c r="D20198" s="7"/>
      <c r="H20198" s="8"/>
    </row>
    <row r="20199" spans="4:8" x14ac:dyDescent="0.5">
      <c r="D20199" s="7"/>
      <c r="H20199" s="8"/>
    </row>
    <row r="20200" spans="4:8" x14ac:dyDescent="0.5">
      <c r="D20200" s="7"/>
      <c r="H20200" s="8"/>
    </row>
    <row r="20201" spans="4:8" x14ac:dyDescent="0.5">
      <c r="D20201" s="7"/>
      <c r="H20201" s="8"/>
    </row>
    <row r="20202" spans="4:8" x14ac:dyDescent="0.5">
      <c r="D20202" s="7"/>
      <c r="H20202" s="8"/>
    </row>
    <row r="20203" spans="4:8" x14ac:dyDescent="0.5">
      <c r="D20203" s="7"/>
      <c r="H20203" s="8"/>
    </row>
    <row r="20204" spans="4:8" x14ac:dyDescent="0.5">
      <c r="D20204" s="7"/>
      <c r="H20204" s="8"/>
    </row>
    <row r="20205" spans="4:8" x14ac:dyDescent="0.5">
      <c r="D20205" s="7"/>
      <c r="H20205" s="8"/>
    </row>
    <row r="20206" spans="4:8" x14ac:dyDescent="0.5">
      <c r="D20206" s="7"/>
      <c r="H20206" s="8"/>
    </row>
    <row r="20207" spans="4:8" x14ac:dyDescent="0.5">
      <c r="D20207" s="7"/>
      <c r="H20207" s="8"/>
    </row>
    <row r="20208" spans="4:8" x14ac:dyDescent="0.5">
      <c r="D20208" s="7"/>
      <c r="H20208" s="8"/>
    </row>
    <row r="20209" spans="4:8" x14ac:dyDescent="0.5">
      <c r="D20209" s="7"/>
      <c r="H20209" s="8"/>
    </row>
    <row r="20210" spans="4:8" x14ac:dyDescent="0.5">
      <c r="D20210" s="7"/>
      <c r="H20210" s="8"/>
    </row>
    <row r="20211" spans="4:8" x14ac:dyDescent="0.5">
      <c r="D20211" s="7"/>
      <c r="H20211" s="8"/>
    </row>
    <row r="20212" spans="4:8" x14ac:dyDescent="0.5">
      <c r="D20212" s="7"/>
      <c r="H20212" s="8"/>
    </row>
    <row r="20213" spans="4:8" x14ac:dyDescent="0.5">
      <c r="D20213" s="7"/>
      <c r="H20213" s="8"/>
    </row>
    <row r="20214" spans="4:8" x14ac:dyDescent="0.5">
      <c r="D20214" s="7"/>
      <c r="H20214" s="8"/>
    </row>
    <row r="20215" spans="4:8" x14ac:dyDescent="0.5">
      <c r="D20215" s="7"/>
      <c r="H20215" s="8"/>
    </row>
    <row r="20216" spans="4:8" x14ac:dyDescent="0.5">
      <c r="D20216" s="7"/>
      <c r="H20216" s="8"/>
    </row>
    <row r="20217" spans="4:8" x14ac:dyDescent="0.5">
      <c r="D20217" s="7"/>
      <c r="H20217" s="8"/>
    </row>
    <row r="20218" spans="4:8" x14ac:dyDescent="0.5">
      <c r="D20218" s="7"/>
      <c r="H20218" s="8"/>
    </row>
    <row r="20219" spans="4:8" x14ac:dyDescent="0.5">
      <c r="D20219" s="7"/>
      <c r="H20219" s="8"/>
    </row>
    <row r="20220" spans="4:8" x14ac:dyDescent="0.5">
      <c r="D20220" s="7"/>
      <c r="H20220" s="8"/>
    </row>
    <row r="20221" spans="4:8" x14ac:dyDescent="0.5">
      <c r="D20221" s="7"/>
      <c r="H20221" s="8"/>
    </row>
    <row r="20222" spans="4:8" x14ac:dyDescent="0.5">
      <c r="D20222" s="7"/>
      <c r="H20222" s="8"/>
    </row>
    <row r="20223" spans="4:8" x14ac:dyDescent="0.5">
      <c r="D20223" s="7"/>
      <c r="H20223" s="8"/>
    </row>
    <row r="20224" spans="4:8" x14ac:dyDescent="0.5">
      <c r="D20224" s="7"/>
      <c r="H20224" s="8"/>
    </row>
    <row r="20225" spans="4:8" x14ac:dyDescent="0.5">
      <c r="D20225" s="7"/>
      <c r="H20225" s="8"/>
    </row>
    <row r="20226" spans="4:8" x14ac:dyDescent="0.5">
      <c r="D20226" s="7"/>
      <c r="H20226" s="8"/>
    </row>
    <row r="20227" spans="4:8" x14ac:dyDescent="0.5">
      <c r="D20227" s="7"/>
      <c r="H20227" s="8"/>
    </row>
    <row r="20228" spans="4:8" x14ac:dyDescent="0.5">
      <c r="D20228" s="7"/>
      <c r="H20228" s="8"/>
    </row>
    <row r="20229" spans="4:8" x14ac:dyDescent="0.5">
      <c r="D20229" s="7"/>
      <c r="H20229" s="8"/>
    </row>
    <row r="20230" spans="4:8" x14ac:dyDescent="0.5">
      <c r="D20230" s="7"/>
      <c r="H20230" s="8"/>
    </row>
    <row r="20231" spans="4:8" x14ac:dyDescent="0.5">
      <c r="D20231" s="7"/>
      <c r="H20231" s="8"/>
    </row>
    <row r="20232" spans="4:8" x14ac:dyDescent="0.5">
      <c r="D20232" s="7"/>
      <c r="H20232" s="8"/>
    </row>
    <row r="20233" spans="4:8" x14ac:dyDescent="0.5">
      <c r="D20233" s="7"/>
      <c r="H20233" s="8"/>
    </row>
    <row r="20234" spans="4:8" x14ac:dyDescent="0.5">
      <c r="D20234" s="7"/>
      <c r="H20234" s="8"/>
    </row>
    <row r="20235" spans="4:8" x14ac:dyDescent="0.5">
      <c r="D20235" s="7"/>
      <c r="H20235" s="8"/>
    </row>
    <row r="20236" spans="4:8" x14ac:dyDescent="0.5">
      <c r="D20236" s="7"/>
      <c r="H20236" s="8"/>
    </row>
    <row r="20237" spans="4:8" x14ac:dyDescent="0.5">
      <c r="D20237" s="7"/>
      <c r="H20237" s="8"/>
    </row>
    <row r="20238" spans="4:8" x14ac:dyDescent="0.5">
      <c r="D20238" s="7"/>
      <c r="H20238" s="8"/>
    </row>
    <row r="20239" spans="4:8" x14ac:dyDescent="0.5">
      <c r="D20239" s="7"/>
      <c r="H20239" s="8"/>
    </row>
    <row r="20240" spans="4:8" x14ac:dyDescent="0.5">
      <c r="D20240" s="7"/>
      <c r="H20240" s="8"/>
    </row>
    <row r="20241" spans="4:8" x14ac:dyDescent="0.5">
      <c r="D20241" s="7"/>
      <c r="H20241" s="8"/>
    </row>
    <row r="20242" spans="4:8" x14ac:dyDescent="0.5">
      <c r="D20242" s="7"/>
      <c r="H20242" s="8"/>
    </row>
    <row r="20243" spans="4:8" x14ac:dyDescent="0.5">
      <c r="D20243" s="7"/>
      <c r="H20243" s="8"/>
    </row>
    <row r="20244" spans="4:8" x14ac:dyDescent="0.5">
      <c r="D20244" s="7"/>
      <c r="H20244" s="8"/>
    </row>
    <row r="20245" spans="4:8" x14ac:dyDescent="0.5">
      <c r="D20245" s="7"/>
      <c r="H20245" s="8"/>
    </row>
    <row r="20246" spans="4:8" x14ac:dyDescent="0.5">
      <c r="D20246" s="7"/>
      <c r="H20246" s="8"/>
    </row>
    <row r="20247" spans="4:8" x14ac:dyDescent="0.5">
      <c r="D20247" s="7"/>
      <c r="H20247" s="8"/>
    </row>
    <row r="20248" spans="4:8" x14ac:dyDescent="0.5">
      <c r="D20248" s="7"/>
      <c r="H20248" s="8"/>
    </row>
    <row r="20249" spans="4:8" x14ac:dyDescent="0.5">
      <c r="D20249" s="7"/>
      <c r="H20249" s="8"/>
    </row>
    <row r="20250" spans="4:8" x14ac:dyDescent="0.5">
      <c r="D20250" s="7"/>
      <c r="H20250" s="8"/>
    </row>
    <row r="20251" spans="4:8" x14ac:dyDescent="0.5">
      <c r="D20251" s="7"/>
      <c r="H20251" s="8"/>
    </row>
    <row r="20252" spans="4:8" x14ac:dyDescent="0.5">
      <c r="D20252" s="7"/>
      <c r="H20252" s="8"/>
    </row>
    <row r="20253" spans="4:8" x14ac:dyDescent="0.5">
      <c r="D20253" s="7"/>
      <c r="H20253" s="8"/>
    </row>
    <row r="20254" spans="4:8" x14ac:dyDescent="0.5">
      <c r="D20254" s="7"/>
      <c r="H20254" s="8"/>
    </row>
    <row r="20255" spans="4:8" x14ac:dyDescent="0.5">
      <c r="D20255" s="7"/>
      <c r="H20255" s="8"/>
    </row>
    <row r="20256" spans="4:8" x14ac:dyDescent="0.5">
      <c r="D20256" s="7"/>
      <c r="H20256" s="8"/>
    </row>
    <row r="20257" spans="4:8" x14ac:dyDescent="0.5">
      <c r="D20257" s="7"/>
      <c r="H20257" s="8"/>
    </row>
    <row r="20258" spans="4:8" x14ac:dyDescent="0.5">
      <c r="D20258" s="7"/>
      <c r="H20258" s="8"/>
    </row>
    <row r="20259" spans="4:8" x14ac:dyDescent="0.5">
      <c r="D20259" s="7"/>
      <c r="H20259" s="8"/>
    </row>
    <row r="20260" spans="4:8" x14ac:dyDescent="0.5">
      <c r="D20260" s="7"/>
      <c r="H20260" s="8"/>
    </row>
    <row r="20261" spans="4:8" x14ac:dyDescent="0.5">
      <c r="D20261" s="7"/>
      <c r="H20261" s="8"/>
    </row>
    <row r="20262" spans="4:8" x14ac:dyDescent="0.5">
      <c r="D20262" s="7"/>
      <c r="H20262" s="8"/>
    </row>
    <row r="20263" spans="4:8" x14ac:dyDescent="0.5">
      <c r="D20263" s="7"/>
      <c r="H20263" s="8"/>
    </row>
    <row r="20264" spans="4:8" x14ac:dyDescent="0.5">
      <c r="D20264" s="7"/>
      <c r="H20264" s="8"/>
    </row>
    <row r="20265" spans="4:8" x14ac:dyDescent="0.5">
      <c r="D20265" s="7"/>
      <c r="H20265" s="8"/>
    </row>
    <row r="20266" spans="4:8" x14ac:dyDescent="0.5">
      <c r="D20266" s="7"/>
      <c r="H20266" s="8"/>
    </row>
    <row r="20267" spans="4:8" x14ac:dyDescent="0.5">
      <c r="D20267" s="7"/>
      <c r="H20267" s="8"/>
    </row>
    <row r="20268" spans="4:8" x14ac:dyDescent="0.5">
      <c r="D20268" s="7"/>
      <c r="H20268" s="8"/>
    </row>
    <row r="20269" spans="4:8" x14ac:dyDescent="0.5">
      <c r="D20269" s="7"/>
      <c r="H20269" s="8"/>
    </row>
    <row r="20270" spans="4:8" x14ac:dyDescent="0.5">
      <c r="D20270" s="7"/>
      <c r="H20270" s="8"/>
    </row>
    <row r="20271" spans="4:8" x14ac:dyDescent="0.5">
      <c r="D20271" s="7"/>
      <c r="H20271" s="8"/>
    </row>
    <row r="20272" spans="4:8" x14ac:dyDescent="0.5">
      <c r="D20272" s="7"/>
      <c r="H20272" s="8"/>
    </row>
    <row r="20273" spans="4:8" x14ac:dyDescent="0.5">
      <c r="D20273" s="7"/>
      <c r="H20273" s="8"/>
    </row>
    <row r="20274" spans="4:8" x14ac:dyDescent="0.5">
      <c r="D20274" s="7"/>
      <c r="H20274" s="8"/>
    </row>
    <row r="20275" spans="4:8" x14ac:dyDescent="0.5">
      <c r="D20275" s="7"/>
      <c r="H20275" s="8"/>
    </row>
    <row r="20276" spans="4:8" x14ac:dyDescent="0.5">
      <c r="D20276" s="7"/>
      <c r="H20276" s="8"/>
    </row>
    <row r="20277" spans="4:8" x14ac:dyDescent="0.5">
      <c r="D20277" s="7"/>
      <c r="H20277" s="8"/>
    </row>
    <row r="20278" spans="4:8" x14ac:dyDescent="0.5">
      <c r="D20278" s="7"/>
      <c r="H20278" s="8"/>
    </row>
    <row r="20279" spans="4:8" x14ac:dyDescent="0.5">
      <c r="D20279" s="7"/>
      <c r="H20279" s="8"/>
    </row>
    <row r="20280" spans="4:8" x14ac:dyDescent="0.5">
      <c r="D20280" s="7"/>
      <c r="H20280" s="8"/>
    </row>
    <row r="20281" spans="4:8" x14ac:dyDescent="0.5">
      <c r="D20281" s="7"/>
      <c r="H20281" s="8"/>
    </row>
    <row r="20282" spans="4:8" x14ac:dyDescent="0.5">
      <c r="D20282" s="7"/>
      <c r="H20282" s="8"/>
    </row>
    <row r="20283" spans="4:8" x14ac:dyDescent="0.5">
      <c r="D20283" s="7"/>
      <c r="H20283" s="8"/>
    </row>
    <row r="20284" spans="4:8" x14ac:dyDescent="0.5">
      <c r="D20284" s="7"/>
      <c r="H20284" s="8"/>
    </row>
    <row r="20285" spans="4:8" x14ac:dyDescent="0.5">
      <c r="D20285" s="7"/>
      <c r="H20285" s="8"/>
    </row>
    <row r="20286" spans="4:8" x14ac:dyDescent="0.5">
      <c r="D20286" s="7"/>
      <c r="H20286" s="8"/>
    </row>
    <row r="20287" spans="4:8" x14ac:dyDescent="0.5">
      <c r="D20287" s="7"/>
      <c r="H20287" s="8"/>
    </row>
    <row r="20288" spans="4:8" x14ac:dyDescent="0.5">
      <c r="D20288" s="7"/>
      <c r="H20288" s="8"/>
    </row>
    <row r="20289" spans="4:8" x14ac:dyDescent="0.5">
      <c r="D20289" s="7"/>
      <c r="H20289" s="8"/>
    </row>
    <row r="20290" spans="4:8" x14ac:dyDescent="0.5">
      <c r="D20290" s="7"/>
      <c r="H20290" s="8"/>
    </row>
    <row r="20291" spans="4:8" x14ac:dyDescent="0.5">
      <c r="D20291" s="7"/>
      <c r="H20291" s="8"/>
    </row>
    <row r="20292" spans="4:8" x14ac:dyDescent="0.5">
      <c r="D20292" s="7"/>
      <c r="H20292" s="8"/>
    </row>
    <row r="20293" spans="4:8" x14ac:dyDescent="0.5">
      <c r="D20293" s="7"/>
      <c r="H20293" s="8"/>
    </row>
    <row r="20294" spans="4:8" x14ac:dyDescent="0.5">
      <c r="D20294" s="7"/>
      <c r="H20294" s="8"/>
    </row>
    <row r="20295" spans="4:8" x14ac:dyDescent="0.5">
      <c r="D20295" s="7"/>
      <c r="H20295" s="8"/>
    </row>
    <row r="20296" spans="4:8" x14ac:dyDescent="0.5">
      <c r="D20296" s="7"/>
      <c r="H20296" s="8"/>
    </row>
    <row r="20297" spans="4:8" x14ac:dyDescent="0.5">
      <c r="D20297" s="7"/>
      <c r="H20297" s="8"/>
    </row>
    <row r="20298" spans="4:8" x14ac:dyDescent="0.5">
      <c r="D20298" s="7"/>
      <c r="H20298" s="8"/>
    </row>
    <row r="20299" spans="4:8" x14ac:dyDescent="0.5">
      <c r="D20299" s="7"/>
      <c r="H20299" s="8"/>
    </row>
    <row r="20300" spans="4:8" x14ac:dyDescent="0.5">
      <c r="D20300" s="7"/>
      <c r="H20300" s="8"/>
    </row>
    <row r="20301" spans="4:8" x14ac:dyDescent="0.5">
      <c r="D20301" s="7"/>
      <c r="H20301" s="8"/>
    </row>
    <row r="20302" spans="4:8" x14ac:dyDescent="0.5">
      <c r="D20302" s="7"/>
      <c r="H20302" s="8"/>
    </row>
    <row r="20303" spans="4:8" x14ac:dyDescent="0.5">
      <c r="D20303" s="7"/>
      <c r="H20303" s="8"/>
    </row>
    <row r="20304" spans="4:8" x14ac:dyDescent="0.5">
      <c r="D20304" s="7"/>
      <c r="H20304" s="8"/>
    </row>
    <row r="20305" spans="4:8" x14ac:dyDescent="0.5">
      <c r="D20305" s="7"/>
      <c r="H20305" s="8"/>
    </row>
    <row r="20306" spans="4:8" x14ac:dyDescent="0.5">
      <c r="D20306" s="7"/>
      <c r="H20306" s="8"/>
    </row>
    <row r="20307" spans="4:8" x14ac:dyDescent="0.5">
      <c r="D20307" s="7"/>
      <c r="H20307" s="8"/>
    </row>
    <row r="20308" spans="4:8" x14ac:dyDescent="0.5">
      <c r="D20308" s="7"/>
      <c r="H20308" s="8"/>
    </row>
    <row r="20309" spans="4:8" x14ac:dyDescent="0.5">
      <c r="D20309" s="7"/>
      <c r="H20309" s="8"/>
    </row>
    <row r="20310" spans="4:8" x14ac:dyDescent="0.5">
      <c r="D20310" s="7"/>
      <c r="H20310" s="8"/>
    </row>
    <row r="20311" spans="4:8" x14ac:dyDescent="0.5">
      <c r="D20311" s="7"/>
      <c r="H20311" s="8"/>
    </row>
    <row r="20312" spans="4:8" x14ac:dyDescent="0.5">
      <c r="D20312" s="7"/>
      <c r="H20312" s="8"/>
    </row>
    <row r="20313" spans="4:8" x14ac:dyDescent="0.5">
      <c r="D20313" s="7"/>
      <c r="H20313" s="8"/>
    </row>
    <row r="20314" spans="4:8" x14ac:dyDescent="0.5">
      <c r="D20314" s="7"/>
      <c r="H20314" s="8"/>
    </row>
    <row r="20315" spans="4:8" x14ac:dyDescent="0.5">
      <c r="D20315" s="7"/>
      <c r="H20315" s="8"/>
    </row>
    <row r="20316" spans="4:8" x14ac:dyDescent="0.5">
      <c r="D20316" s="7"/>
      <c r="H20316" s="8"/>
    </row>
    <row r="20317" spans="4:8" x14ac:dyDescent="0.5">
      <c r="D20317" s="7"/>
      <c r="H20317" s="8"/>
    </row>
    <row r="20318" spans="4:8" x14ac:dyDescent="0.5">
      <c r="D20318" s="7"/>
      <c r="H20318" s="8"/>
    </row>
    <row r="20319" spans="4:8" x14ac:dyDescent="0.5">
      <c r="D20319" s="7"/>
      <c r="H20319" s="8"/>
    </row>
    <row r="20320" spans="4:8" x14ac:dyDescent="0.5">
      <c r="D20320" s="7"/>
      <c r="H20320" s="8"/>
    </row>
    <row r="20321" spans="4:8" x14ac:dyDescent="0.5">
      <c r="D20321" s="7"/>
      <c r="H20321" s="8"/>
    </row>
    <row r="20322" spans="4:8" x14ac:dyDescent="0.5">
      <c r="D20322" s="7"/>
      <c r="H20322" s="8"/>
    </row>
    <row r="20323" spans="4:8" x14ac:dyDescent="0.5">
      <c r="D20323" s="7"/>
      <c r="H20323" s="8"/>
    </row>
    <row r="20324" spans="4:8" x14ac:dyDescent="0.5">
      <c r="D20324" s="7"/>
      <c r="H20324" s="8"/>
    </row>
    <row r="20325" spans="4:8" x14ac:dyDescent="0.5">
      <c r="D20325" s="7"/>
      <c r="H20325" s="8"/>
    </row>
    <row r="20326" spans="4:8" x14ac:dyDescent="0.5">
      <c r="D20326" s="7"/>
      <c r="H20326" s="8"/>
    </row>
    <row r="20327" spans="4:8" x14ac:dyDescent="0.5">
      <c r="D20327" s="7"/>
      <c r="H20327" s="8"/>
    </row>
    <row r="20328" spans="4:8" x14ac:dyDescent="0.5">
      <c r="D20328" s="7"/>
      <c r="H20328" s="8"/>
    </row>
    <row r="20329" spans="4:8" x14ac:dyDescent="0.5">
      <c r="D20329" s="7"/>
      <c r="H20329" s="8"/>
    </row>
    <row r="20330" spans="4:8" x14ac:dyDescent="0.5">
      <c r="D20330" s="7"/>
      <c r="H20330" s="8"/>
    </row>
    <row r="20331" spans="4:8" x14ac:dyDescent="0.5">
      <c r="D20331" s="7"/>
      <c r="H20331" s="8"/>
    </row>
    <row r="20332" spans="4:8" x14ac:dyDescent="0.5">
      <c r="D20332" s="7"/>
      <c r="H20332" s="8"/>
    </row>
    <row r="20333" spans="4:8" x14ac:dyDescent="0.5">
      <c r="D20333" s="7"/>
      <c r="H20333" s="8"/>
    </row>
    <row r="20334" spans="4:8" x14ac:dyDescent="0.5">
      <c r="D20334" s="7"/>
      <c r="H20334" s="8"/>
    </row>
    <row r="20335" spans="4:8" x14ac:dyDescent="0.5">
      <c r="D20335" s="7"/>
      <c r="H20335" s="8"/>
    </row>
    <row r="20336" spans="4:8" x14ac:dyDescent="0.5">
      <c r="D20336" s="7"/>
      <c r="H20336" s="8"/>
    </row>
    <row r="20337" spans="4:8" x14ac:dyDescent="0.5">
      <c r="D20337" s="7"/>
      <c r="H20337" s="8"/>
    </row>
    <row r="20338" spans="4:8" x14ac:dyDescent="0.5">
      <c r="D20338" s="7"/>
      <c r="H20338" s="8"/>
    </row>
    <row r="20339" spans="4:8" x14ac:dyDescent="0.5">
      <c r="D20339" s="7"/>
      <c r="H20339" s="8"/>
    </row>
    <row r="20340" spans="4:8" x14ac:dyDescent="0.5">
      <c r="D20340" s="7"/>
      <c r="H20340" s="8"/>
    </row>
    <row r="20341" spans="4:8" x14ac:dyDescent="0.5">
      <c r="D20341" s="7"/>
      <c r="H20341" s="8"/>
    </row>
    <row r="20342" spans="4:8" x14ac:dyDescent="0.5">
      <c r="D20342" s="7"/>
      <c r="H20342" s="8"/>
    </row>
    <row r="20343" spans="4:8" x14ac:dyDescent="0.5">
      <c r="D20343" s="7"/>
      <c r="H20343" s="8"/>
    </row>
    <row r="20344" spans="4:8" x14ac:dyDescent="0.5">
      <c r="D20344" s="7"/>
      <c r="H20344" s="8"/>
    </row>
    <row r="20345" spans="4:8" x14ac:dyDescent="0.5">
      <c r="D20345" s="7"/>
      <c r="H20345" s="8"/>
    </row>
    <row r="20346" spans="4:8" x14ac:dyDescent="0.5">
      <c r="D20346" s="7"/>
      <c r="H20346" s="8"/>
    </row>
    <row r="20347" spans="4:8" x14ac:dyDescent="0.5">
      <c r="D20347" s="7"/>
      <c r="H20347" s="8"/>
    </row>
    <row r="20348" spans="4:8" x14ac:dyDescent="0.5">
      <c r="D20348" s="7"/>
      <c r="H20348" s="8"/>
    </row>
    <row r="20349" spans="4:8" x14ac:dyDescent="0.5">
      <c r="D20349" s="7"/>
      <c r="H20349" s="8"/>
    </row>
    <row r="20350" spans="4:8" x14ac:dyDescent="0.5">
      <c r="D20350" s="7"/>
      <c r="H20350" s="8"/>
    </row>
    <row r="20351" spans="4:8" x14ac:dyDescent="0.5">
      <c r="D20351" s="7"/>
      <c r="H20351" s="8"/>
    </row>
    <row r="20352" spans="4:8" x14ac:dyDescent="0.5">
      <c r="D20352" s="7"/>
      <c r="H20352" s="8"/>
    </row>
    <row r="20353" spans="4:8" x14ac:dyDescent="0.5">
      <c r="D20353" s="7"/>
      <c r="H20353" s="8"/>
    </row>
    <row r="20354" spans="4:8" x14ac:dyDescent="0.5">
      <c r="D20354" s="7"/>
      <c r="H20354" s="8"/>
    </row>
    <row r="20355" spans="4:8" x14ac:dyDescent="0.5">
      <c r="D20355" s="7"/>
      <c r="H20355" s="8"/>
    </row>
    <row r="20356" spans="4:8" x14ac:dyDescent="0.5">
      <c r="D20356" s="7"/>
      <c r="H20356" s="8"/>
    </row>
    <row r="20357" spans="4:8" x14ac:dyDescent="0.5">
      <c r="D20357" s="7"/>
      <c r="H20357" s="8"/>
    </row>
    <row r="20358" spans="4:8" x14ac:dyDescent="0.5">
      <c r="D20358" s="7"/>
      <c r="H20358" s="8"/>
    </row>
    <row r="20359" spans="4:8" x14ac:dyDescent="0.5">
      <c r="D20359" s="7"/>
      <c r="H20359" s="8"/>
    </row>
    <row r="20360" spans="4:8" x14ac:dyDescent="0.5">
      <c r="D20360" s="7"/>
      <c r="H20360" s="8"/>
    </row>
    <row r="20361" spans="4:8" x14ac:dyDescent="0.5">
      <c r="D20361" s="7"/>
      <c r="H20361" s="8"/>
    </row>
    <row r="20362" spans="4:8" x14ac:dyDescent="0.5">
      <c r="D20362" s="7"/>
      <c r="H20362" s="8"/>
    </row>
    <row r="20363" spans="4:8" x14ac:dyDescent="0.5">
      <c r="D20363" s="7"/>
      <c r="H20363" s="8"/>
    </row>
    <row r="20364" spans="4:8" x14ac:dyDescent="0.5">
      <c r="D20364" s="7"/>
      <c r="H20364" s="8"/>
    </row>
    <row r="20365" spans="4:8" x14ac:dyDescent="0.5">
      <c r="D20365" s="7"/>
      <c r="H20365" s="8"/>
    </row>
    <row r="20366" spans="4:8" x14ac:dyDescent="0.5">
      <c r="D20366" s="7"/>
      <c r="H20366" s="8"/>
    </row>
    <row r="20367" spans="4:8" x14ac:dyDescent="0.5">
      <c r="D20367" s="7"/>
      <c r="H20367" s="8"/>
    </row>
    <row r="20368" spans="4:8" x14ac:dyDescent="0.5">
      <c r="D20368" s="7"/>
      <c r="H20368" s="8"/>
    </row>
    <row r="20369" spans="4:8" x14ac:dyDescent="0.5">
      <c r="D20369" s="7"/>
      <c r="H20369" s="8"/>
    </row>
    <row r="20370" spans="4:8" x14ac:dyDescent="0.5">
      <c r="D20370" s="7"/>
      <c r="H20370" s="8"/>
    </row>
    <row r="20371" spans="4:8" x14ac:dyDescent="0.5">
      <c r="D20371" s="7"/>
      <c r="H20371" s="8"/>
    </row>
    <row r="20372" spans="4:8" x14ac:dyDescent="0.5">
      <c r="D20372" s="7"/>
      <c r="H20372" s="8"/>
    </row>
    <row r="20373" spans="4:8" x14ac:dyDescent="0.5">
      <c r="D20373" s="7"/>
      <c r="H20373" s="8"/>
    </row>
    <row r="20374" spans="4:8" x14ac:dyDescent="0.5">
      <c r="D20374" s="7"/>
      <c r="H20374" s="8"/>
    </row>
    <row r="20375" spans="4:8" x14ac:dyDescent="0.5">
      <c r="D20375" s="7"/>
      <c r="H20375" s="8"/>
    </row>
    <row r="20376" spans="4:8" x14ac:dyDescent="0.5">
      <c r="D20376" s="7"/>
      <c r="H20376" s="8"/>
    </row>
    <row r="20377" spans="4:8" x14ac:dyDescent="0.5">
      <c r="D20377" s="7"/>
      <c r="H20377" s="8"/>
    </row>
    <row r="20378" spans="4:8" x14ac:dyDescent="0.5">
      <c r="D20378" s="7"/>
      <c r="H20378" s="8"/>
    </row>
    <row r="20379" spans="4:8" x14ac:dyDescent="0.5">
      <c r="D20379" s="7"/>
      <c r="H20379" s="8"/>
    </row>
    <row r="20380" spans="4:8" x14ac:dyDescent="0.5">
      <c r="D20380" s="7"/>
      <c r="H20380" s="8"/>
    </row>
    <row r="20381" spans="4:8" x14ac:dyDescent="0.5">
      <c r="D20381" s="7"/>
      <c r="H20381" s="8"/>
    </row>
    <row r="20382" spans="4:8" x14ac:dyDescent="0.5">
      <c r="D20382" s="7"/>
      <c r="H20382" s="8"/>
    </row>
    <row r="20383" spans="4:8" x14ac:dyDescent="0.5">
      <c r="D20383" s="7"/>
      <c r="H20383" s="8"/>
    </row>
    <row r="20384" spans="4:8" x14ac:dyDescent="0.5">
      <c r="D20384" s="7"/>
      <c r="H20384" s="8"/>
    </row>
    <row r="20385" spans="4:8" x14ac:dyDescent="0.5">
      <c r="D20385" s="7"/>
      <c r="H20385" s="8"/>
    </row>
    <row r="20386" spans="4:8" x14ac:dyDescent="0.5">
      <c r="D20386" s="7"/>
      <c r="H20386" s="8"/>
    </row>
    <row r="20387" spans="4:8" x14ac:dyDescent="0.5">
      <c r="D20387" s="7"/>
      <c r="H20387" s="8"/>
    </row>
    <row r="20388" spans="4:8" x14ac:dyDescent="0.5">
      <c r="D20388" s="7"/>
      <c r="H20388" s="8"/>
    </row>
    <row r="20389" spans="4:8" x14ac:dyDescent="0.5">
      <c r="D20389" s="7"/>
      <c r="H20389" s="8"/>
    </row>
    <row r="20390" spans="4:8" x14ac:dyDescent="0.5">
      <c r="D20390" s="7"/>
      <c r="H20390" s="8"/>
    </row>
    <row r="20391" spans="4:8" x14ac:dyDescent="0.5">
      <c r="D20391" s="7"/>
      <c r="H20391" s="8"/>
    </row>
    <row r="20392" spans="4:8" x14ac:dyDescent="0.5">
      <c r="D20392" s="7"/>
      <c r="H20392" s="8"/>
    </row>
    <row r="20393" spans="4:8" x14ac:dyDescent="0.5">
      <c r="D20393" s="7"/>
      <c r="H20393" s="8"/>
    </row>
    <row r="20394" spans="4:8" x14ac:dyDescent="0.5">
      <c r="D20394" s="7"/>
      <c r="H20394" s="8"/>
    </row>
    <row r="20395" spans="4:8" x14ac:dyDescent="0.5">
      <c r="D20395" s="7"/>
      <c r="H20395" s="8"/>
    </row>
    <row r="20396" spans="4:8" x14ac:dyDescent="0.5">
      <c r="D20396" s="7"/>
      <c r="H20396" s="8"/>
    </row>
    <row r="20397" spans="4:8" x14ac:dyDescent="0.5">
      <c r="D20397" s="7"/>
      <c r="H20397" s="8"/>
    </row>
    <row r="20398" spans="4:8" x14ac:dyDescent="0.5">
      <c r="D20398" s="7"/>
      <c r="H20398" s="8"/>
    </row>
    <row r="20399" spans="4:8" x14ac:dyDescent="0.5">
      <c r="D20399" s="7"/>
      <c r="H20399" s="8"/>
    </row>
    <row r="20400" spans="4:8" x14ac:dyDescent="0.5">
      <c r="D20400" s="7"/>
      <c r="H20400" s="8"/>
    </row>
    <row r="20401" spans="4:8" x14ac:dyDescent="0.5">
      <c r="D20401" s="7"/>
      <c r="H20401" s="8"/>
    </row>
    <row r="20402" spans="4:8" x14ac:dyDescent="0.5">
      <c r="D20402" s="7"/>
      <c r="H20402" s="8"/>
    </row>
    <row r="20403" spans="4:8" x14ac:dyDescent="0.5">
      <c r="D20403" s="7"/>
      <c r="H20403" s="8"/>
    </row>
    <row r="20404" spans="4:8" x14ac:dyDescent="0.5">
      <c r="D20404" s="7"/>
      <c r="H20404" s="8"/>
    </row>
    <row r="20405" spans="4:8" x14ac:dyDescent="0.5">
      <c r="D20405" s="7"/>
      <c r="H20405" s="8"/>
    </row>
    <row r="20406" spans="4:8" x14ac:dyDescent="0.5">
      <c r="D20406" s="7"/>
      <c r="H20406" s="8"/>
    </row>
    <row r="20407" spans="4:8" x14ac:dyDescent="0.5">
      <c r="D20407" s="7"/>
      <c r="H20407" s="8"/>
    </row>
    <row r="20408" spans="4:8" x14ac:dyDescent="0.5">
      <c r="D20408" s="7"/>
      <c r="H20408" s="8"/>
    </row>
    <row r="20409" spans="4:8" x14ac:dyDescent="0.5">
      <c r="D20409" s="7"/>
      <c r="H20409" s="8"/>
    </row>
    <row r="20410" spans="4:8" x14ac:dyDescent="0.5">
      <c r="D20410" s="7"/>
      <c r="H20410" s="8"/>
    </row>
    <row r="20411" spans="4:8" x14ac:dyDescent="0.5">
      <c r="D20411" s="7"/>
      <c r="H20411" s="8"/>
    </row>
    <row r="20412" spans="4:8" x14ac:dyDescent="0.5">
      <c r="D20412" s="7"/>
      <c r="H20412" s="8"/>
    </row>
    <row r="20413" spans="4:8" x14ac:dyDescent="0.5">
      <c r="D20413" s="7"/>
      <c r="H20413" s="8"/>
    </row>
    <row r="20414" spans="4:8" x14ac:dyDescent="0.5">
      <c r="D20414" s="7"/>
      <c r="H20414" s="8"/>
    </row>
    <row r="20415" spans="4:8" x14ac:dyDescent="0.5">
      <c r="D20415" s="7"/>
      <c r="H20415" s="8"/>
    </row>
    <row r="20416" spans="4:8" x14ac:dyDescent="0.5">
      <c r="D20416" s="7"/>
      <c r="H20416" s="8"/>
    </row>
    <row r="20417" spans="4:8" x14ac:dyDescent="0.5">
      <c r="D20417" s="7"/>
      <c r="H20417" s="8"/>
    </row>
    <row r="20418" spans="4:8" x14ac:dyDescent="0.5">
      <c r="D20418" s="7"/>
      <c r="H20418" s="8"/>
    </row>
    <row r="20419" spans="4:8" x14ac:dyDescent="0.5">
      <c r="D20419" s="7"/>
      <c r="H20419" s="8"/>
    </row>
    <row r="20420" spans="4:8" x14ac:dyDescent="0.5">
      <c r="D20420" s="7"/>
      <c r="H20420" s="8"/>
    </row>
    <row r="20421" spans="4:8" x14ac:dyDescent="0.5">
      <c r="D20421" s="7"/>
      <c r="H20421" s="8"/>
    </row>
    <row r="20422" spans="4:8" x14ac:dyDescent="0.5">
      <c r="D20422" s="7"/>
      <c r="H20422" s="8"/>
    </row>
    <row r="20423" spans="4:8" x14ac:dyDescent="0.5">
      <c r="D20423" s="7"/>
      <c r="H20423" s="8"/>
    </row>
    <row r="20424" spans="4:8" x14ac:dyDescent="0.5">
      <c r="D20424" s="7"/>
      <c r="H20424" s="8"/>
    </row>
    <row r="20425" spans="4:8" x14ac:dyDescent="0.5">
      <c r="D20425" s="7"/>
      <c r="H20425" s="8"/>
    </row>
    <row r="20426" spans="4:8" x14ac:dyDescent="0.5">
      <c r="D20426" s="7"/>
      <c r="H20426" s="8"/>
    </row>
    <row r="20427" spans="4:8" x14ac:dyDescent="0.5">
      <c r="D20427" s="7"/>
      <c r="H20427" s="8"/>
    </row>
    <row r="20428" spans="4:8" x14ac:dyDescent="0.5">
      <c r="D20428" s="7"/>
      <c r="H20428" s="8"/>
    </row>
    <row r="20429" spans="4:8" x14ac:dyDescent="0.5">
      <c r="D20429" s="7"/>
      <c r="H20429" s="8"/>
    </row>
    <row r="20430" spans="4:8" x14ac:dyDescent="0.5">
      <c r="D20430" s="7"/>
      <c r="H20430" s="8"/>
    </row>
    <row r="20431" spans="4:8" x14ac:dyDescent="0.5">
      <c r="D20431" s="7"/>
      <c r="H20431" s="8"/>
    </row>
    <row r="20432" spans="4:8" x14ac:dyDescent="0.5">
      <c r="D20432" s="7"/>
      <c r="H20432" s="8"/>
    </row>
    <row r="20433" spans="4:8" x14ac:dyDescent="0.5">
      <c r="D20433" s="7"/>
      <c r="H20433" s="8"/>
    </row>
    <row r="20434" spans="4:8" x14ac:dyDescent="0.5">
      <c r="D20434" s="7"/>
      <c r="H20434" s="8"/>
    </row>
    <row r="20435" spans="4:8" x14ac:dyDescent="0.5">
      <c r="D20435" s="7"/>
      <c r="H20435" s="8"/>
    </row>
    <row r="20436" spans="4:8" x14ac:dyDescent="0.5">
      <c r="D20436" s="7"/>
      <c r="H20436" s="8"/>
    </row>
    <row r="20437" spans="4:8" x14ac:dyDescent="0.5">
      <c r="D20437" s="7"/>
      <c r="H20437" s="8"/>
    </row>
    <row r="20438" spans="4:8" x14ac:dyDescent="0.5">
      <c r="D20438" s="7"/>
      <c r="H20438" s="8"/>
    </row>
    <row r="20439" spans="4:8" x14ac:dyDescent="0.5">
      <c r="D20439" s="7"/>
      <c r="H20439" s="8"/>
    </row>
    <row r="20440" spans="4:8" x14ac:dyDescent="0.5">
      <c r="D20440" s="7"/>
      <c r="H20440" s="8"/>
    </row>
    <row r="20441" spans="4:8" x14ac:dyDescent="0.5">
      <c r="D20441" s="7"/>
      <c r="H20441" s="8"/>
    </row>
    <row r="20442" spans="4:8" x14ac:dyDescent="0.5">
      <c r="D20442" s="7"/>
      <c r="H20442" s="8"/>
    </row>
    <row r="20443" spans="4:8" x14ac:dyDescent="0.5">
      <c r="D20443" s="7"/>
      <c r="H20443" s="8"/>
    </row>
    <row r="20444" spans="4:8" x14ac:dyDescent="0.5">
      <c r="D20444" s="7"/>
      <c r="H20444" s="8"/>
    </row>
    <row r="20445" spans="4:8" x14ac:dyDescent="0.5">
      <c r="D20445" s="7"/>
      <c r="H20445" s="8"/>
    </row>
    <row r="20446" spans="4:8" x14ac:dyDescent="0.5">
      <c r="D20446" s="7"/>
      <c r="H20446" s="8"/>
    </row>
    <row r="20447" spans="4:8" x14ac:dyDescent="0.5">
      <c r="D20447" s="7"/>
      <c r="H20447" s="8"/>
    </row>
    <row r="20448" spans="4:8" x14ac:dyDescent="0.5">
      <c r="D20448" s="7"/>
      <c r="H20448" s="8"/>
    </row>
    <row r="20449" spans="4:8" x14ac:dyDescent="0.5">
      <c r="D20449" s="7"/>
      <c r="H20449" s="8"/>
    </row>
    <row r="20450" spans="4:8" x14ac:dyDescent="0.5">
      <c r="D20450" s="7"/>
      <c r="H20450" s="8"/>
    </row>
    <row r="20451" spans="4:8" x14ac:dyDescent="0.5">
      <c r="D20451" s="7"/>
      <c r="H20451" s="8"/>
    </row>
    <row r="20452" spans="4:8" x14ac:dyDescent="0.5">
      <c r="D20452" s="7"/>
      <c r="H20452" s="8"/>
    </row>
    <row r="20453" spans="4:8" x14ac:dyDescent="0.5">
      <c r="D20453" s="7"/>
      <c r="H20453" s="8"/>
    </row>
    <row r="20454" spans="4:8" x14ac:dyDescent="0.5">
      <c r="D20454" s="7"/>
      <c r="H20454" s="8"/>
    </row>
    <row r="20455" spans="4:8" x14ac:dyDescent="0.5">
      <c r="D20455" s="7"/>
      <c r="H20455" s="8"/>
    </row>
    <row r="20456" spans="4:8" x14ac:dyDescent="0.5">
      <c r="D20456" s="7"/>
      <c r="H20456" s="8"/>
    </row>
    <row r="20457" spans="4:8" x14ac:dyDescent="0.5">
      <c r="D20457" s="7"/>
      <c r="H20457" s="8"/>
    </row>
    <row r="20458" spans="4:8" x14ac:dyDescent="0.5">
      <c r="D20458" s="7"/>
      <c r="H20458" s="8"/>
    </row>
    <row r="20459" spans="4:8" x14ac:dyDescent="0.5">
      <c r="D20459" s="7"/>
      <c r="H20459" s="8"/>
    </row>
    <row r="20460" spans="4:8" x14ac:dyDescent="0.5">
      <c r="D20460" s="7"/>
      <c r="H20460" s="8"/>
    </row>
    <row r="20461" spans="4:8" x14ac:dyDescent="0.5">
      <c r="D20461" s="7"/>
      <c r="H20461" s="8"/>
    </row>
    <row r="20462" spans="4:8" x14ac:dyDescent="0.5">
      <c r="D20462" s="7"/>
      <c r="H20462" s="8"/>
    </row>
    <row r="20463" spans="4:8" x14ac:dyDescent="0.5">
      <c r="D20463" s="7"/>
      <c r="H20463" s="8"/>
    </row>
    <row r="20464" spans="4:8" x14ac:dyDescent="0.5">
      <c r="D20464" s="7"/>
      <c r="H20464" s="8"/>
    </row>
    <row r="20465" spans="4:8" x14ac:dyDescent="0.5">
      <c r="D20465" s="7"/>
      <c r="H20465" s="8"/>
    </row>
    <row r="20466" spans="4:8" x14ac:dyDescent="0.5">
      <c r="D20466" s="7"/>
      <c r="H20466" s="8"/>
    </row>
    <row r="20467" spans="4:8" x14ac:dyDescent="0.5">
      <c r="D20467" s="7"/>
      <c r="H20467" s="8"/>
    </row>
    <row r="20468" spans="4:8" x14ac:dyDescent="0.5">
      <c r="D20468" s="7"/>
      <c r="H20468" s="8"/>
    </row>
    <row r="20469" spans="4:8" x14ac:dyDescent="0.5">
      <c r="D20469" s="7"/>
      <c r="H20469" s="8"/>
    </row>
    <row r="20470" spans="4:8" x14ac:dyDescent="0.5">
      <c r="D20470" s="7"/>
      <c r="H20470" s="8"/>
    </row>
    <row r="20471" spans="4:8" x14ac:dyDescent="0.5">
      <c r="D20471" s="7"/>
      <c r="H20471" s="8"/>
    </row>
    <row r="20472" spans="4:8" x14ac:dyDescent="0.5">
      <c r="D20472" s="7"/>
      <c r="H20472" s="8"/>
    </row>
    <row r="20473" spans="4:8" x14ac:dyDescent="0.5">
      <c r="D20473" s="7"/>
      <c r="H20473" s="8"/>
    </row>
    <row r="20474" spans="4:8" x14ac:dyDescent="0.5">
      <c r="D20474" s="7"/>
      <c r="H20474" s="8"/>
    </row>
    <row r="20475" spans="4:8" x14ac:dyDescent="0.5">
      <c r="D20475" s="7"/>
      <c r="H20475" s="8"/>
    </row>
    <row r="20476" spans="4:8" x14ac:dyDescent="0.5">
      <c r="D20476" s="7"/>
      <c r="H20476" s="8"/>
    </row>
    <row r="20477" spans="4:8" x14ac:dyDescent="0.5">
      <c r="D20477" s="7"/>
      <c r="H20477" s="8"/>
    </row>
    <row r="20478" spans="4:8" x14ac:dyDescent="0.5">
      <c r="D20478" s="7"/>
      <c r="H20478" s="8"/>
    </row>
    <row r="20479" spans="4:8" x14ac:dyDescent="0.5">
      <c r="D20479" s="7"/>
      <c r="H20479" s="8"/>
    </row>
    <row r="20480" spans="4:8" x14ac:dyDescent="0.5">
      <c r="D20480" s="7"/>
      <c r="H20480" s="8"/>
    </row>
    <row r="20481" spans="4:8" x14ac:dyDescent="0.5">
      <c r="D20481" s="7"/>
      <c r="H20481" s="8"/>
    </row>
    <row r="20482" spans="4:8" x14ac:dyDescent="0.5">
      <c r="D20482" s="7"/>
      <c r="H20482" s="8"/>
    </row>
    <row r="20483" spans="4:8" x14ac:dyDescent="0.5">
      <c r="D20483" s="7"/>
      <c r="H20483" s="8"/>
    </row>
    <row r="20484" spans="4:8" x14ac:dyDescent="0.5">
      <c r="D20484" s="7"/>
      <c r="H20484" s="8"/>
    </row>
    <row r="20485" spans="4:8" x14ac:dyDescent="0.5">
      <c r="D20485" s="7"/>
      <c r="H20485" s="8"/>
    </row>
    <row r="20486" spans="4:8" x14ac:dyDescent="0.5">
      <c r="D20486" s="7"/>
      <c r="H20486" s="8"/>
    </row>
    <row r="20487" spans="4:8" x14ac:dyDescent="0.5">
      <c r="D20487" s="7"/>
      <c r="H20487" s="8"/>
    </row>
    <row r="20488" spans="4:8" x14ac:dyDescent="0.5">
      <c r="D20488" s="7"/>
      <c r="H20488" s="8"/>
    </row>
    <row r="20489" spans="4:8" x14ac:dyDescent="0.5">
      <c r="D20489" s="7"/>
      <c r="H20489" s="8"/>
    </row>
    <row r="20490" spans="4:8" x14ac:dyDescent="0.5">
      <c r="D20490" s="7"/>
      <c r="H20490" s="8"/>
    </row>
    <row r="20491" spans="4:8" x14ac:dyDescent="0.5">
      <c r="D20491" s="7"/>
      <c r="H20491" s="8"/>
    </row>
    <row r="20492" spans="4:8" x14ac:dyDescent="0.5">
      <c r="D20492" s="7"/>
      <c r="H20492" s="8"/>
    </row>
    <row r="20493" spans="4:8" x14ac:dyDescent="0.5">
      <c r="D20493" s="7"/>
      <c r="H20493" s="8"/>
    </row>
    <row r="20494" spans="4:8" x14ac:dyDescent="0.5">
      <c r="D20494" s="7"/>
      <c r="H20494" s="8"/>
    </row>
    <row r="20495" spans="4:8" x14ac:dyDescent="0.5">
      <c r="D20495" s="7"/>
      <c r="H20495" s="8"/>
    </row>
    <row r="20496" spans="4:8" x14ac:dyDescent="0.5">
      <c r="D20496" s="7"/>
      <c r="H20496" s="8"/>
    </row>
    <row r="20497" spans="4:8" x14ac:dyDescent="0.5">
      <c r="D20497" s="7"/>
      <c r="H20497" s="8"/>
    </row>
    <row r="20498" spans="4:8" x14ac:dyDescent="0.5">
      <c r="D20498" s="7"/>
      <c r="H20498" s="8"/>
    </row>
    <row r="20499" spans="4:8" x14ac:dyDescent="0.5">
      <c r="D20499" s="7"/>
      <c r="H20499" s="8"/>
    </row>
    <row r="20500" spans="4:8" x14ac:dyDescent="0.5">
      <c r="D20500" s="7"/>
      <c r="H20500" s="8"/>
    </row>
    <row r="20501" spans="4:8" x14ac:dyDescent="0.5">
      <c r="D20501" s="7"/>
      <c r="H20501" s="8"/>
    </row>
    <row r="20502" spans="4:8" x14ac:dyDescent="0.5">
      <c r="D20502" s="7"/>
      <c r="H20502" s="8"/>
    </row>
    <row r="20503" spans="4:8" x14ac:dyDescent="0.5">
      <c r="D20503" s="7"/>
      <c r="H20503" s="8"/>
    </row>
    <row r="20504" spans="4:8" x14ac:dyDescent="0.5">
      <c r="D20504" s="7"/>
      <c r="H20504" s="8"/>
    </row>
    <row r="20505" spans="4:8" x14ac:dyDescent="0.5">
      <c r="D20505" s="7"/>
      <c r="H20505" s="8"/>
    </row>
    <row r="20506" spans="4:8" x14ac:dyDescent="0.5">
      <c r="D20506" s="7"/>
      <c r="H20506" s="8"/>
    </row>
    <row r="20507" spans="4:8" x14ac:dyDescent="0.5">
      <c r="D20507" s="7"/>
      <c r="H20507" s="8"/>
    </row>
    <row r="20508" spans="4:8" x14ac:dyDescent="0.5">
      <c r="D20508" s="7"/>
      <c r="H20508" s="8"/>
    </row>
    <row r="20509" spans="4:8" x14ac:dyDescent="0.5">
      <c r="D20509" s="7"/>
      <c r="H20509" s="8"/>
    </row>
    <row r="20510" spans="4:8" x14ac:dyDescent="0.5">
      <c r="D20510" s="7"/>
      <c r="H20510" s="8"/>
    </row>
    <row r="20511" spans="4:8" x14ac:dyDescent="0.5">
      <c r="D20511" s="7"/>
      <c r="H20511" s="8"/>
    </row>
    <row r="20512" spans="4:8" x14ac:dyDescent="0.5">
      <c r="D20512" s="7"/>
      <c r="H20512" s="8"/>
    </row>
    <row r="20513" spans="4:8" x14ac:dyDescent="0.5">
      <c r="D20513" s="7"/>
      <c r="H20513" s="8"/>
    </row>
    <row r="20514" spans="4:8" x14ac:dyDescent="0.5">
      <c r="D20514" s="7"/>
      <c r="H20514" s="8"/>
    </row>
    <row r="20515" spans="4:8" x14ac:dyDescent="0.5">
      <c r="D20515" s="7"/>
      <c r="H20515" s="8"/>
    </row>
    <row r="20516" spans="4:8" x14ac:dyDescent="0.5">
      <c r="D20516" s="7"/>
      <c r="H20516" s="8"/>
    </row>
    <row r="20517" spans="4:8" x14ac:dyDescent="0.5">
      <c r="D20517" s="7"/>
      <c r="H20517" s="8"/>
    </row>
    <row r="20518" spans="4:8" x14ac:dyDescent="0.5">
      <c r="D20518" s="7"/>
      <c r="H20518" s="8"/>
    </row>
    <row r="20519" spans="4:8" x14ac:dyDescent="0.5">
      <c r="D20519" s="7"/>
      <c r="H20519" s="8"/>
    </row>
    <row r="20520" spans="4:8" x14ac:dyDescent="0.5">
      <c r="D20520" s="7"/>
      <c r="H20520" s="8"/>
    </row>
    <row r="20521" spans="4:8" x14ac:dyDescent="0.5">
      <c r="D20521" s="7"/>
      <c r="H20521" s="8"/>
    </row>
    <row r="20522" spans="4:8" x14ac:dyDescent="0.5">
      <c r="D20522" s="7"/>
      <c r="H20522" s="8"/>
    </row>
    <row r="20523" spans="4:8" x14ac:dyDescent="0.5">
      <c r="D20523" s="7"/>
      <c r="H20523" s="8"/>
    </row>
    <row r="20524" spans="4:8" x14ac:dyDescent="0.5">
      <c r="D20524" s="7"/>
      <c r="H20524" s="8"/>
    </row>
    <row r="20525" spans="4:8" x14ac:dyDescent="0.5">
      <c r="D20525" s="7"/>
      <c r="H20525" s="8"/>
    </row>
    <row r="20526" spans="4:8" x14ac:dyDescent="0.5">
      <c r="D20526" s="7"/>
      <c r="H20526" s="8"/>
    </row>
    <row r="20527" spans="4:8" x14ac:dyDescent="0.5">
      <c r="D20527" s="7"/>
      <c r="H20527" s="8"/>
    </row>
    <row r="20528" spans="4:8" x14ac:dyDescent="0.5">
      <c r="D20528" s="7"/>
      <c r="H20528" s="8"/>
    </row>
    <row r="20529" spans="4:8" x14ac:dyDescent="0.5">
      <c r="D20529" s="7"/>
      <c r="H20529" s="8"/>
    </row>
    <row r="20530" spans="4:8" x14ac:dyDescent="0.5">
      <c r="D20530" s="7"/>
      <c r="H20530" s="8"/>
    </row>
    <row r="20531" spans="4:8" x14ac:dyDescent="0.5">
      <c r="D20531" s="7"/>
      <c r="H20531" s="8"/>
    </row>
    <row r="20532" spans="4:8" x14ac:dyDescent="0.5">
      <c r="D20532" s="7"/>
      <c r="H20532" s="8"/>
    </row>
    <row r="20533" spans="4:8" x14ac:dyDescent="0.5">
      <c r="D20533" s="7"/>
      <c r="H20533" s="8"/>
    </row>
    <row r="20534" spans="4:8" x14ac:dyDescent="0.5">
      <c r="D20534" s="7"/>
      <c r="H20534" s="8"/>
    </row>
    <row r="20535" spans="4:8" x14ac:dyDescent="0.5">
      <c r="D20535" s="7"/>
      <c r="H20535" s="8"/>
    </row>
    <row r="20536" spans="4:8" x14ac:dyDescent="0.5">
      <c r="D20536" s="7"/>
      <c r="H20536" s="8"/>
    </row>
    <row r="20537" spans="4:8" x14ac:dyDescent="0.5">
      <c r="D20537" s="7"/>
      <c r="H20537" s="8"/>
    </row>
    <row r="20538" spans="4:8" x14ac:dyDescent="0.5">
      <c r="D20538" s="7"/>
      <c r="H20538" s="8"/>
    </row>
    <row r="20539" spans="4:8" x14ac:dyDescent="0.5">
      <c r="D20539" s="7"/>
      <c r="H20539" s="8"/>
    </row>
    <row r="20540" spans="4:8" x14ac:dyDescent="0.5">
      <c r="D20540" s="7"/>
      <c r="H20540" s="8"/>
    </row>
    <row r="20541" spans="4:8" x14ac:dyDescent="0.5">
      <c r="D20541" s="7"/>
      <c r="H20541" s="8"/>
    </row>
    <row r="20542" spans="4:8" x14ac:dyDescent="0.5">
      <c r="D20542" s="7"/>
      <c r="H20542" s="8"/>
    </row>
    <row r="20543" spans="4:8" x14ac:dyDescent="0.5">
      <c r="D20543" s="7"/>
      <c r="H20543" s="8"/>
    </row>
    <row r="20544" spans="4:8" x14ac:dyDescent="0.5">
      <c r="D20544" s="7"/>
      <c r="H20544" s="8"/>
    </row>
    <row r="20545" spans="4:8" x14ac:dyDescent="0.5">
      <c r="D20545" s="7"/>
      <c r="H20545" s="8"/>
    </row>
    <row r="20546" spans="4:8" x14ac:dyDescent="0.5">
      <c r="D20546" s="7"/>
      <c r="H20546" s="8"/>
    </row>
    <row r="20547" spans="4:8" x14ac:dyDescent="0.5">
      <c r="D20547" s="7"/>
      <c r="H20547" s="8"/>
    </row>
    <row r="20548" spans="4:8" x14ac:dyDescent="0.5">
      <c r="D20548" s="7"/>
      <c r="H20548" s="8"/>
    </row>
    <row r="20549" spans="4:8" x14ac:dyDescent="0.5">
      <c r="D20549" s="7"/>
      <c r="H20549" s="8"/>
    </row>
    <row r="20550" spans="4:8" x14ac:dyDescent="0.5">
      <c r="D20550" s="7"/>
      <c r="H20550" s="8"/>
    </row>
    <row r="20551" spans="4:8" x14ac:dyDescent="0.5">
      <c r="D20551" s="7"/>
      <c r="H20551" s="8"/>
    </row>
    <row r="20552" spans="4:8" x14ac:dyDescent="0.5">
      <c r="D20552" s="7"/>
      <c r="H20552" s="8"/>
    </row>
    <row r="20553" spans="4:8" x14ac:dyDescent="0.5">
      <c r="D20553" s="7"/>
      <c r="H20553" s="8"/>
    </row>
    <row r="20554" spans="4:8" x14ac:dyDescent="0.5">
      <c r="D20554" s="7"/>
      <c r="H20554" s="8"/>
    </row>
    <row r="20555" spans="4:8" x14ac:dyDescent="0.5">
      <c r="D20555" s="7"/>
      <c r="H20555" s="8"/>
    </row>
    <row r="20556" spans="4:8" x14ac:dyDescent="0.5">
      <c r="D20556" s="7"/>
      <c r="H20556" s="8"/>
    </row>
    <row r="20557" spans="4:8" x14ac:dyDescent="0.5">
      <c r="D20557" s="7"/>
      <c r="H20557" s="8"/>
    </row>
    <row r="20558" spans="4:8" x14ac:dyDescent="0.5">
      <c r="D20558" s="7"/>
      <c r="H20558" s="8"/>
    </row>
    <row r="20559" spans="4:8" x14ac:dyDescent="0.5">
      <c r="D20559" s="7"/>
      <c r="H20559" s="8"/>
    </row>
    <row r="20560" spans="4:8" x14ac:dyDescent="0.5">
      <c r="D20560" s="7"/>
      <c r="H20560" s="8"/>
    </row>
    <row r="20561" spans="4:8" x14ac:dyDescent="0.5">
      <c r="D20561" s="7"/>
      <c r="H20561" s="8"/>
    </row>
    <row r="20562" spans="4:8" x14ac:dyDescent="0.5">
      <c r="D20562" s="7"/>
      <c r="H20562" s="8"/>
    </row>
    <row r="20563" spans="4:8" x14ac:dyDescent="0.5">
      <c r="D20563" s="7"/>
      <c r="H20563" s="8"/>
    </row>
    <row r="20564" spans="4:8" x14ac:dyDescent="0.5">
      <c r="D20564" s="7"/>
      <c r="H20564" s="8"/>
    </row>
    <row r="20565" spans="4:8" x14ac:dyDescent="0.5">
      <c r="D20565" s="7"/>
      <c r="H20565" s="8"/>
    </row>
    <row r="20566" spans="4:8" x14ac:dyDescent="0.5">
      <c r="D20566" s="7"/>
      <c r="H20566" s="8"/>
    </row>
    <row r="20567" spans="4:8" x14ac:dyDescent="0.5">
      <c r="D20567" s="7"/>
      <c r="H20567" s="8"/>
    </row>
    <row r="20568" spans="4:8" x14ac:dyDescent="0.5">
      <c r="D20568" s="7"/>
      <c r="H20568" s="8"/>
    </row>
    <row r="20569" spans="4:8" x14ac:dyDescent="0.5">
      <c r="D20569" s="7"/>
      <c r="H20569" s="8"/>
    </row>
    <row r="20570" spans="4:8" x14ac:dyDescent="0.5">
      <c r="D20570" s="7"/>
      <c r="H20570" s="8"/>
    </row>
    <row r="20571" spans="4:8" x14ac:dyDescent="0.5">
      <c r="D20571" s="7"/>
      <c r="H20571" s="8"/>
    </row>
    <row r="20572" spans="4:8" x14ac:dyDescent="0.5">
      <c r="D20572" s="7"/>
      <c r="H20572" s="8"/>
    </row>
    <row r="20573" spans="4:8" x14ac:dyDescent="0.5">
      <c r="D20573" s="7"/>
      <c r="H20573" s="8"/>
    </row>
    <row r="20574" spans="4:8" x14ac:dyDescent="0.5">
      <c r="D20574" s="7"/>
      <c r="H20574" s="8"/>
    </row>
    <row r="20575" spans="4:8" x14ac:dyDescent="0.5">
      <c r="D20575" s="7"/>
      <c r="H20575" s="8"/>
    </row>
    <row r="20576" spans="4:8" x14ac:dyDescent="0.5">
      <c r="D20576" s="7"/>
      <c r="H20576" s="8"/>
    </row>
    <row r="20577" spans="4:8" x14ac:dyDescent="0.5">
      <c r="D20577" s="7"/>
      <c r="H20577" s="8"/>
    </row>
    <row r="20578" spans="4:8" x14ac:dyDescent="0.5">
      <c r="D20578" s="7"/>
      <c r="H20578" s="8"/>
    </row>
    <row r="20579" spans="4:8" x14ac:dyDescent="0.5">
      <c r="D20579" s="7"/>
      <c r="H20579" s="8"/>
    </row>
    <row r="20580" spans="4:8" x14ac:dyDescent="0.5">
      <c r="D20580" s="7"/>
      <c r="H20580" s="8"/>
    </row>
    <row r="20581" spans="4:8" x14ac:dyDescent="0.5">
      <c r="D20581" s="7"/>
      <c r="H20581" s="8"/>
    </row>
    <row r="20582" spans="4:8" x14ac:dyDescent="0.5">
      <c r="D20582" s="7"/>
      <c r="H20582" s="8"/>
    </row>
    <row r="20583" spans="4:8" x14ac:dyDescent="0.5">
      <c r="D20583" s="7"/>
      <c r="H20583" s="8"/>
    </row>
    <row r="20584" spans="4:8" x14ac:dyDescent="0.5">
      <c r="D20584" s="7"/>
      <c r="H20584" s="8"/>
    </row>
    <row r="20585" spans="4:8" x14ac:dyDescent="0.5">
      <c r="D20585" s="7"/>
      <c r="H20585" s="8"/>
    </row>
    <row r="20586" spans="4:8" x14ac:dyDescent="0.5">
      <c r="D20586" s="7"/>
      <c r="H20586" s="8"/>
    </row>
    <row r="20587" spans="4:8" x14ac:dyDescent="0.5">
      <c r="D20587" s="7"/>
      <c r="H20587" s="8"/>
    </row>
    <row r="20588" spans="4:8" x14ac:dyDescent="0.5">
      <c r="D20588" s="7"/>
      <c r="H20588" s="8"/>
    </row>
    <row r="20589" spans="4:8" x14ac:dyDescent="0.5">
      <c r="D20589" s="7"/>
      <c r="H20589" s="8"/>
    </row>
    <row r="20590" spans="4:8" x14ac:dyDescent="0.5">
      <c r="D20590" s="7"/>
      <c r="H20590" s="8"/>
    </row>
    <row r="20591" spans="4:8" x14ac:dyDescent="0.5">
      <c r="D20591" s="7"/>
      <c r="H20591" s="8"/>
    </row>
    <row r="20592" spans="4:8" x14ac:dyDescent="0.5">
      <c r="D20592" s="7"/>
      <c r="H20592" s="8"/>
    </row>
    <row r="20593" spans="4:8" x14ac:dyDescent="0.5">
      <c r="D20593" s="7"/>
      <c r="H20593" s="8"/>
    </row>
    <row r="20594" spans="4:8" x14ac:dyDescent="0.5">
      <c r="D20594" s="7"/>
      <c r="H20594" s="8"/>
    </row>
    <row r="20595" spans="4:8" x14ac:dyDescent="0.5">
      <c r="D20595" s="7"/>
      <c r="H20595" s="8"/>
    </row>
    <row r="20596" spans="4:8" x14ac:dyDescent="0.5">
      <c r="D20596" s="7"/>
      <c r="H20596" s="8"/>
    </row>
    <row r="20597" spans="4:8" x14ac:dyDescent="0.5">
      <c r="D20597" s="7"/>
      <c r="H20597" s="8"/>
    </row>
    <row r="20598" spans="4:8" x14ac:dyDescent="0.5">
      <c r="D20598" s="7"/>
      <c r="H20598" s="8"/>
    </row>
    <row r="20599" spans="4:8" x14ac:dyDescent="0.5">
      <c r="D20599" s="7"/>
      <c r="H20599" s="8"/>
    </row>
    <row r="20600" spans="4:8" x14ac:dyDescent="0.5">
      <c r="D20600" s="7"/>
      <c r="H20600" s="8"/>
    </row>
    <row r="20601" spans="4:8" x14ac:dyDescent="0.5">
      <c r="D20601" s="7"/>
      <c r="H20601" s="8"/>
    </row>
    <row r="20602" spans="4:8" x14ac:dyDescent="0.5">
      <c r="D20602" s="7"/>
      <c r="H20602" s="8"/>
    </row>
    <row r="20603" spans="4:8" x14ac:dyDescent="0.5">
      <c r="D20603" s="7"/>
      <c r="H20603" s="8"/>
    </row>
    <row r="20604" spans="4:8" x14ac:dyDescent="0.5">
      <c r="D20604" s="7"/>
      <c r="H20604" s="8"/>
    </row>
    <row r="20605" spans="4:8" x14ac:dyDescent="0.5">
      <c r="D20605" s="7"/>
      <c r="H20605" s="8"/>
    </row>
    <row r="20606" spans="4:8" x14ac:dyDescent="0.5">
      <c r="D20606" s="7"/>
      <c r="H20606" s="8"/>
    </row>
    <row r="20607" spans="4:8" x14ac:dyDescent="0.5">
      <c r="D20607" s="7"/>
      <c r="H20607" s="8"/>
    </row>
    <row r="20608" spans="4:8" x14ac:dyDescent="0.5">
      <c r="D20608" s="7"/>
      <c r="H20608" s="8"/>
    </row>
    <row r="20609" spans="4:8" x14ac:dyDescent="0.5">
      <c r="D20609" s="7"/>
      <c r="H20609" s="8"/>
    </row>
    <row r="20610" spans="4:8" x14ac:dyDescent="0.5">
      <c r="D20610" s="7"/>
      <c r="H20610" s="8"/>
    </row>
    <row r="20611" spans="4:8" x14ac:dyDescent="0.5">
      <c r="D20611" s="7"/>
      <c r="H20611" s="8"/>
    </row>
    <row r="20612" spans="4:8" x14ac:dyDescent="0.5">
      <c r="D20612" s="7"/>
      <c r="H20612" s="8"/>
    </row>
    <row r="20613" spans="4:8" x14ac:dyDescent="0.5">
      <c r="D20613" s="7"/>
      <c r="H20613" s="8"/>
    </row>
    <row r="20614" spans="4:8" x14ac:dyDescent="0.5">
      <c r="D20614" s="7"/>
      <c r="H20614" s="8"/>
    </row>
    <row r="20615" spans="4:8" x14ac:dyDescent="0.5">
      <c r="D20615" s="7"/>
      <c r="H20615" s="8"/>
    </row>
    <row r="20616" spans="4:8" x14ac:dyDescent="0.5">
      <c r="D20616" s="7"/>
      <c r="H20616" s="8"/>
    </row>
    <row r="20617" spans="4:8" x14ac:dyDescent="0.5">
      <c r="D20617" s="7"/>
      <c r="H20617" s="8"/>
    </row>
    <row r="20618" spans="4:8" x14ac:dyDescent="0.5">
      <c r="D20618" s="7"/>
      <c r="H20618" s="8"/>
    </row>
    <row r="20619" spans="4:8" x14ac:dyDescent="0.5">
      <c r="D20619" s="7"/>
      <c r="H20619" s="8"/>
    </row>
    <row r="20620" spans="4:8" x14ac:dyDescent="0.5">
      <c r="D20620" s="7"/>
      <c r="H20620" s="8"/>
    </row>
    <row r="20621" spans="4:8" x14ac:dyDescent="0.5">
      <c r="D20621" s="7"/>
      <c r="H20621" s="8"/>
    </row>
    <row r="20622" spans="4:8" x14ac:dyDescent="0.5">
      <c r="D20622" s="7"/>
      <c r="H20622" s="8"/>
    </row>
    <row r="20623" spans="4:8" x14ac:dyDescent="0.5">
      <c r="D20623" s="7"/>
      <c r="H20623" s="8"/>
    </row>
    <row r="20624" spans="4:8" x14ac:dyDescent="0.5">
      <c r="D20624" s="7"/>
      <c r="H20624" s="8"/>
    </row>
    <row r="20625" spans="4:8" x14ac:dyDescent="0.5">
      <c r="D20625" s="7"/>
      <c r="H20625" s="8"/>
    </row>
    <row r="20626" spans="4:8" x14ac:dyDescent="0.5">
      <c r="D20626" s="7"/>
      <c r="H20626" s="8"/>
    </row>
    <row r="20627" spans="4:8" x14ac:dyDescent="0.5">
      <c r="D20627" s="7"/>
      <c r="H20627" s="8"/>
    </row>
    <row r="20628" spans="4:8" x14ac:dyDescent="0.5">
      <c r="D20628" s="7"/>
      <c r="H20628" s="8"/>
    </row>
    <row r="20629" spans="4:8" x14ac:dyDescent="0.5">
      <c r="D20629" s="7"/>
      <c r="H20629" s="8"/>
    </row>
    <row r="20630" spans="4:8" x14ac:dyDescent="0.5">
      <c r="D20630" s="7"/>
      <c r="H20630" s="8"/>
    </row>
    <row r="20631" spans="4:8" x14ac:dyDescent="0.5">
      <c r="D20631" s="7"/>
      <c r="H20631" s="8"/>
    </row>
    <row r="20632" spans="4:8" x14ac:dyDescent="0.5">
      <c r="D20632" s="7"/>
      <c r="H20632" s="8"/>
    </row>
    <row r="20633" spans="4:8" x14ac:dyDescent="0.5">
      <c r="D20633" s="7"/>
      <c r="H20633" s="8"/>
    </row>
    <row r="20634" spans="4:8" x14ac:dyDescent="0.5">
      <c r="D20634" s="7"/>
      <c r="H20634" s="8"/>
    </row>
    <row r="20635" spans="4:8" x14ac:dyDescent="0.5">
      <c r="D20635" s="7"/>
      <c r="H20635" s="8"/>
    </row>
    <row r="20636" spans="4:8" x14ac:dyDescent="0.5">
      <c r="D20636" s="7"/>
      <c r="H20636" s="8"/>
    </row>
    <row r="20637" spans="4:8" x14ac:dyDescent="0.5">
      <c r="D20637" s="7"/>
      <c r="H20637" s="8"/>
    </row>
    <row r="20638" spans="4:8" x14ac:dyDescent="0.5">
      <c r="D20638" s="7"/>
      <c r="H20638" s="8"/>
    </row>
    <row r="20639" spans="4:8" x14ac:dyDescent="0.5">
      <c r="D20639" s="7"/>
      <c r="H20639" s="8"/>
    </row>
    <row r="20640" spans="4:8" x14ac:dyDescent="0.5">
      <c r="D20640" s="7"/>
      <c r="H20640" s="8"/>
    </row>
    <row r="20641" spans="4:8" x14ac:dyDescent="0.5">
      <c r="D20641" s="7"/>
      <c r="H20641" s="8"/>
    </row>
    <row r="20642" spans="4:8" x14ac:dyDescent="0.5">
      <c r="D20642" s="7"/>
      <c r="H20642" s="8"/>
    </row>
    <row r="20643" spans="4:8" x14ac:dyDescent="0.5">
      <c r="D20643" s="7"/>
      <c r="H20643" s="8"/>
    </row>
    <row r="20644" spans="4:8" x14ac:dyDescent="0.5">
      <c r="D20644" s="7"/>
      <c r="H20644" s="8"/>
    </row>
    <row r="20645" spans="4:8" x14ac:dyDescent="0.5">
      <c r="D20645" s="7"/>
      <c r="H20645" s="8"/>
    </row>
    <row r="20646" spans="4:8" x14ac:dyDescent="0.5">
      <c r="D20646" s="7"/>
      <c r="H20646" s="8"/>
    </row>
    <row r="20647" spans="4:8" x14ac:dyDescent="0.5">
      <c r="D20647" s="7"/>
      <c r="H20647" s="8"/>
    </row>
    <row r="20648" spans="4:8" x14ac:dyDescent="0.5">
      <c r="D20648" s="7"/>
      <c r="H20648" s="8"/>
    </row>
    <row r="20649" spans="4:8" x14ac:dyDescent="0.5">
      <c r="D20649" s="7"/>
      <c r="H20649" s="8"/>
    </row>
    <row r="20650" spans="4:8" x14ac:dyDescent="0.5">
      <c r="D20650" s="7"/>
      <c r="H20650" s="8"/>
    </row>
    <row r="20651" spans="4:8" x14ac:dyDescent="0.5">
      <c r="D20651" s="7"/>
      <c r="H20651" s="8"/>
    </row>
    <row r="20652" spans="4:8" x14ac:dyDescent="0.5">
      <c r="D20652" s="7"/>
      <c r="H20652" s="8"/>
    </row>
    <row r="20653" spans="4:8" x14ac:dyDescent="0.5">
      <c r="D20653" s="7"/>
      <c r="H20653" s="8"/>
    </row>
    <row r="20654" spans="4:8" x14ac:dyDescent="0.5">
      <c r="D20654" s="7"/>
      <c r="H20654" s="8"/>
    </row>
    <row r="20655" spans="4:8" x14ac:dyDescent="0.5">
      <c r="D20655" s="7"/>
      <c r="H20655" s="8"/>
    </row>
    <row r="20656" spans="4:8" x14ac:dyDescent="0.5">
      <c r="D20656" s="7"/>
      <c r="H20656" s="8"/>
    </row>
    <row r="20657" spans="4:8" x14ac:dyDescent="0.5">
      <c r="D20657" s="7"/>
      <c r="H20657" s="8"/>
    </row>
    <row r="20658" spans="4:8" x14ac:dyDescent="0.5">
      <c r="D20658" s="7"/>
      <c r="H20658" s="8"/>
    </row>
    <row r="20659" spans="4:8" x14ac:dyDescent="0.5">
      <c r="D20659" s="7"/>
      <c r="H20659" s="8"/>
    </row>
    <row r="20660" spans="4:8" x14ac:dyDescent="0.5">
      <c r="D20660" s="7"/>
      <c r="H20660" s="8"/>
    </row>
    <row r="20661" spans="4:8" x14ac:dyDescent="0.5">
      <c r="D20661" s="7"/>
      <c r="H20661" s="8"/>
    </row>
    <row r="20662" spans="4:8" x14ac:dyDescent="0.5">
      <c r="D20662" s="7"/>
      <c r="H20662" s="8"/>
    </row>
    <row r="20663" spans="4:8" x14ac:dyDescent="0.5">
      <c r="D20663" s="7"/>
      <c r="H20663" s="8"/>
    </row>
    <row r="20664" spans="4:8" x14ac:dyDescent="0.5">
      <c r="D20664" s="7"/>
      <c r="H20664" s="8"/>
    </row>
    <row r="20665" spans="4:8" x14ac:dyDescent="0.5">
      <c r="D20665" s="7"/>
      <c r="H20665" s="8"/>
    </row>
    <row r="20666" spans="4:8" x14ac:dyDescent="0.5">
      <c r="D20666" s="7"/>
      <c r="H20666" s="8"/>
    </row>
    <row r="20667" spans="4:8" x14ac:dyDescent="0.5">
      <c r="D20667" s="7"/>
      <c r="H20667" s="8"/>
    </row>
    <row r="20668" spans="4:8" x14ac:dyDescent="0.5">
      <c r="D20668" s="7"/>
      <c r="H20668" s="8"/>
    </row>
    <row r="20669" spans="4:8" x14ac:dyDescent="0.5">
      <c r="D20669" s="7"/>
      <c r="H20669" s="8"/>
    </row>
    <row r="20670" spans="4:8" x14ac:dyDescent="0.5">
      <c r="D20670" s="7"/>
      <c r="H20670" s="8"/>
    </row>
    <row r="20671" spans="4:8" x14ac:dyDescent="0.5">
      <c r="D20671" s="7"/>
      <c r="H20671" s="8"/>
    </row>
    <row r="20672" spans="4:8" x14ac:dyDescent="0.5">
      <c r="D20672" s="7"/>
      <c r="H20672" s="8"/>
    </row>
    <row r="20673" spans="4:8" x14ac:dyDescent="0.5">
      <c r="D20673" s="7"/>
      <c r="H20673" s="8"/>
    </row>
    <row r="20674" spans="4:8" x14ac:dyDescent="0.5">
      <c r="D20674" s="7"/>
      <c r="H20674" s="8"/>
    </row>
    <row r="20675" spans="4:8" x14ac:dyDescent="0.5">
      <c r="D20675" s="7"/>
      <c r="H20675" s="8"/>
    </row>
    <row r="20676" spans="4:8" x14ac:dyDescent="0.5">
      <c r="D20676" s="7"/>
      <c r="H20676" s="8"/>
    </row>
    <row r="20677" spans="4:8" x14ac:dyDescent="0.5">
      <c r="D20677" s="7"/>
      <c r="H20677" s="8"/>
    </row>
    <row r="20678" spans="4:8" x14ac:dyDescent="0.5">
      <c r="D20678" s="7"/>
      <c r="H20678" s="8"/>
    </row>
    <row r="20679" spans="4:8" x14ac:dyDescent="0.5">
      <c r="D20679" s="7"/>
      <c r="H20679" s="8"/>
    </row>
    <row r="20680" spans="4:8" x14ac:dyDescent="0.5">
      <c r="D20680" s="7"/>
      <c r="H20680" s="8"/>
    </row>
    <row r="20681" spans="4:8" x14ac:dyDescent="0.5">
      <c r="D20681" s="7"/>
      <c r="H20681" s="8"/>
    </row>
    <row r="20682" spans="4:8" x14ac:dyDescent="0.5">
      <c r="D20682" s="7"/>
      <c r="H20682" s="8"/>
    </row>
    <row r="20683" spans="4:8" x14ac:dyDescent="0.5">
      <c r="D20683" s="7"/>
      <c r="H20683" s="8"/>
    </row>
    <row r="20684" spans="4:8" x14ac:dyDescent="0.5">
      <c r="D20684" s="7"/>
      <c r="H20684" s="8"/>
    </row>
    <row r="20685" spans="4:8" x14ac:dyDescent="0.5">
      <c r="D20685" s="7"/>
      <c r="H20685" s="8"/>
    </row>
    <row r="20686" spans="4:8" x14ac:dyDescent="0.5">
      <c r="D20686" s="7"/>
      <c r="H20686" s="8"/>
    </row>
    <row r="20687" spans="4:8" x14ac:dyDescent="0.5">
      <c r="D20687" s="7"/>
      <c r="H20687" s="8"/>
    </row>
    <row r="20688" spans="4:8" x14ac:dyDescent="0.5">
      <c r="D20688" s="7"/>
      <c r="H20688" s="8"/>
    </row>
    <row r="20689" spans="4:8" x14ac:dyDescent="0.5">
      <c r="D20689" s="7"/>
      <c r="H20689" s="8"/>
    </row>
    <row r="20690" spans="4:8" x14ac:dyDescent="0.5">
      <c r="D20690" s="7"/>
      <c r="H20690" s="8"/>
    </row>
    <row r="20691" spans="4:8" x14ac:dyDescent="0.5">
      <c r="D20691" s="7"/>
      <c r="H20691" s="8"/>
    </row>
    <row r="20692" spans="4:8" x14ac:dyDescent="0.5">
      <c r="D20692" s="7"/>
      <c r="H20692" s="8"/>
    </row>
    <row r="20693" spans="4:8" x14ac:dyDescent="0.5">
      <c r="D20693" s="7"/>
      <c r="H20693" s="8"/>
    </row>
    <row r="20694" spans="4:8" x14ac:dyDescent="0.5">
      <c r="D20694" s="7"/>
      <c r="H20694" s="8"/>
    </row>
    <row r="20695" spans="4:8" x14ac:dyDescent="0.5">
      <c r="D20695" s="7"/>
      <c r="H20695" s="8"/>
    </row>
    <row r="20696" spans="4:8" x14ac:dyDescent="0.5">
      <c r="D20696" s="7"/>
      <c r="H20696" s="8"/>
    </row>
    <row r="20697" spans="4:8" x14ac:dyDescent="0.5">
      <c r="D20697" s="7"/>
      <c r="H20697" s="8"/>
    </row>
    <row r="20698" spans="4:8" x14ac:dyDescent="0.5">
      <c r="D20698" s="7"/>
      <c r="H20698" s="8"/>
    </row>
    <row r="20699" spans="4:8" x14ac:dyDescent="0.5">
      <c r="D20699" s="7"/>
      <c r="H20699" s="8"/>
    </row>
    <row r="20700" spans="4:8" x14ac:dyDescent="0.5">
      <c r="D20700" s="7"/>
      <c r="H20700" s="8"/>
    </row>
    <row r="20701" spans="4:8" x14ac:dyDescent="0.5">
      <c r="D20701" s="7"/>
      <c r="H20701" s="8"/>
    </row>
    <row r="20702" spans="4:8" x14ac:dyDescent="0.5">
      <c r="D20702" s="7"/>
      <c r="H20702" s="8"/>
    </row>
    <row r="20703" spans="4:8" x14ac:dyDescent="0.5">
      <c r="D20703" s="7"/>
      <c r="H20703" s="8"/>
    </row>
    <row r="20704" spans="4:8" x14ac:dyDescent="0.5">
      <c r="D20704" s="7"/>
      <c r="H20704" s="8"/>
    </row>
    <row r="20705" spans="4:8" x14ac:dyDescent="0.5">
      <c r="D20705" s="7"/>
      <c r="H20705" s="8"/>
    </row>
    <row r="20706" spans="4:8" x14ac:dyDescent="0.5">
      <c r="D20706" s="7"/>
      <c r="H20706" s="8"/>
    </row>
    <row r="20707" spans="4:8" x14ac:dyDescent="0.5">
      <c r="D20707" s="7"/>
      <c r="H20707" s="8"/>
    </row>
    <row r="20708" spans="4:8" x14ac:dyDescent="0.5">
      <c r="D20708" s="7"/>
      <c r="H20708" s="8"/>
    </row>
    <row r="20709" spans="4:8" x14ac:dyDescent="0.5">
      <c r="D20709" s="7"/>
      <c r="H20709" s="8"/>
    </row>
    <row r="20710" spans="4:8" x14ac:dyDescent="0.5">
      <c r="D20710" s="7"/>
      <c r="H20710" s="8"/>
    </row>
    <row r="20711" spans="4:8" x14ac:dyDescent="0.5">
      <c r="D20711" s="7"/>
      <c r="H20711" s="8"/>
    </row>
    <row r="20712" spans="4:8" x14ac:dyDescent="0.5">
      <c r="D20712" s="7"/>
      <c r="H20712" s="8"/>
    </row>
    <row r="20713" spans="4:8" x14ac:dyDescent="0.5">
      <c r="D20713" s="7"/>
      <c r="H20713" s="8"/>
    </row>
    <row r="20714" spans="4:8" x14ac:dyDescent="0.5">
      <c r="D20714" s="7"/>
      <c r="H20714" s="8"/>
    </row>
    <row r="20715" spans="4:8" x14ac:dyDescent="0.5">
      <c r="D20715" s="7"/>
      <c r="H20715" s="8"/>
    </row>
    <row r="20716" spans="4:8" x14ac:dyDescent="0.5">
      <c r="D20716" s="7"/>
      <c r="H20716" s="8"/>
    </row>
    <row r="20717" spans="4:8" x14ac:dyDescent="0.5">
      <c r="D20717" s="7"/>
      <c r="H20717" s="8"/>
    </row>
    <row r="20718" spans="4:8" x14ac:dyDescent="0.5">
      <c r="D20718" s="7"/>
      <c r="H20718" s="8"/>
    </row>
    <row r="20719" spans="4:8" x14ac:dyDescent="0.5">
      <c r="D20719" s="7"/>
      <c r="H20719" s="8"/>
    </row>
    <row r="20720" spans="4:8" x14ac:dyDescent="0.5">
      <c r="D20720" s="7"/>
      <c r="H20720" s="8"/>
    </row>
    <row r="20721" spans="4:8" x14ac:dyDescent="0.5">
      <c r="D20721" s="7"/>
      <c r="H20721" s="8"/>
    </row>
    <row r="20722" spans="4:8" x14ac:dyDescent="0.5">
      <c r="D20722" s="7"/>
      <c r="H20722" s="8"/>
    </row>
    <row r="20723" spans="4:8" x14ac:dyDescent="0.5">
      <c r="D20723" s="7"/>
      <c r="H20723" s="8"/>
    </row>
    <row r="20724" spans="4:8" x14ac:dyDescent="0.5">
      <c r="D20724" s="7"/>
      <c r="H20724" s="8"/>
    </row>
    <row r="20725" spans="4:8" x14ac:dyDescent="0.5">
      <c r="D20725" s="7"/>
      <c r="H20725" s="8"/>
    </row>
    <row r="20726" spans="4:8" x14ac:dyDescent="0.5">
      <c r="D20726" s="7"/>
      <c r="H20726" s="8"/>
    </row>
    <row r="20727" spans="4:8" x14ac:dyDescent="0.5">
      <c r="D20727" s="7"/>
      <c r="H20727" s="8"/>
    </row>
    <row r="20728" spans="4:8" x14ac:dyDescent="0.5">
      <c r="D20728" s="7"/>
      <c r="H20728" s="8"/>
    </row>
    <row r="20729" spans="4:8" x14ac:dyDescent="0.5">
      <c r="D20729" s="7"/>
      <c r="H20729" s="8"/>
    </row>
    <row r="20730" spans="4:8" x14ac:dyDescent="0.5">
      <c r="D20730" s="7"/>
      <c r="H20730" s="8"/>
    </row>
    <row r="20731" spans="4:8" x14ac:dyDescent="0.5">
      <c r="D20731" s="7"/>
      <c r="H20731" s="8"/>
    </row>
    <row r="20732" spans="4:8" x14ac:dyDescent="0.5">
      <c r="D20732" s="7"/>
      <c r="H20732" s="8"/>
    </row>
    <row r="20733" spans="4:8" x14ac:dyDescent="0.5">
      <c r="D20733" s="7"/>
      <c r="H20733" s="8"/>
    </row>
    <row r="20734" spans="4:8" x14ac:dyDescent="0.5">
      <c r="D20734" s="7"/>
      <c r="H20734" s="8"/>
    </row>
    <row r="20735" spans="4:8" x14ac:dyDescent="0.5">
      <c r="D20735" s="7"/>
      <c r="H20735" s="8"/>
    </row>
    <row r="20736" spans="4:8" x14ac:dyDescent="0.5">
      <c r="D20736" s="7"/>
      <c r="H20736" s="8"/>
    </row>
    <row r="20737" spans="4:8" x14ac:dyDescent="0.5">
      <c r="D20737" s="7"/>
      <c r="H20737" s="8"/>
    </row>
    <row r="20738" spans="4:8" x14ac:dyDescent="0.5">
      <c r="D20738" s="7"/>
      <c r="H20738" s="8"/>
    </row>
    <row r="20739" spans="4:8" x14ac:dyDescent="0.5">
      <c r="D20739" s="7"/>
      <c r="H20739" s="8"/>
    </row>
    <row r="20740" spans="4:8" x14ac:dyDescent="0.5">
      <c r="D20740" s="7"/>
      <c r="H20740" s="8"/>
    </row>
    <row r="20741" spans="4:8" x14ac:dyDescent="0.5">
      <c r="D20741" s="7"/>
      <c r="H20741" s="8"/>
    </row>
    <row r="20742" spans="4:8" x14ac:dyDescent="0.5">
      <c r="D20742" s="7"/>
      <c r="H20742" s="8"/>
    </row>
    <row r="20743" spans="4:8" x14ac:dyDescent="0.5">
      <c r="D20743" s="7"/>
      <c r="H20743" s="8"/>
    </row>
    <row r="20744" spans="4:8" x14ac:dyDescent="0.5">
      <c r="D20744" s="7"/>
      <c r="H20744" s="8"/>
    </row>
    <row r="20745" spans="4:8" x14ac:dyDescent="0.5">
      <c r="D20745" s="7"/>
      <c r="H20745" s="8"/>
    </row>
    <row r="20746" spans="4:8" x14ac:dyDescent="0.5">
      <c r="D20746" s="7"/>
      <c r="H20746" s="8"/>
    </row>
    <row r="20747" spans="4:8" x14ac:dyDescent="0.5">
      <c r="D20747" s="7"/>
      <c r="H20747" s="8"/>
    </row>
    <row r="20748" spans="4:8" x14ac:dyDescent="0.5">
      <c r="D20748" s="7"/>
      <c r="H20748" s="8"/>
    </row>
    <row r="20749" spans="4:8" x14ac:dyDescent="0.5">
      <c r="D20749" s="7"/>
      <c r="H20749" s="8"/>
    </row>
    <row r="20750" spans="4:8" x14ac:dyDescent="0.5">
      <c r="D20750" s="7"/>
      <c r="H20750" s="8"/>
    </row>
    <row r="20751" spans="4:8" x14ac:dyDescent="0.5">
      <c r="D20751" s="7"/>
      <c r="H20751" s="8"/>
    </row>
    <row r="20752" spans="4:8" x14ac:dyDescent="0.5">
      <c r="D20752" s="7"/>
      <c r="H20752" s="8"/>
    </row>
    <row r="20753" spans="4:8" x14ac:dyDescent="0.5">
      <c r="D20753" s="7"/>
      <c r="H20753" s="8"/>
    </row>
    <row r="20754" spans="4:8" x14ac:dyDescent="0.5">
      <c r="D20754" s="7"/>
      <c r="H20754" s="8"/>
    </row>
    <row r="20755" spans="4:8" x14ac:dyDescent="0.5">
      <c r="D20755" s="7"/>
      <c r="H20755" s="8"/>
    </row>
    <row r="20756" spans="4:8" x14ac:dyDescent="0.5">
      <c r="D20756" s="7"/>
      <c r="H20756" s="8"/>
    </row>
    <row r="20757" spans="4:8" x14ac:dyDescent="0.5">
      <c r="D20757" s="7"/>
      <c r="H20757" s="8"/>
    </row>
    <row r="20758" spans="4:8" x14ac:dyDescent="0.5">
      <c r="D20758" s="7"/>
      <c r="H20758" s="8"/>
    </row>
    <row r="20759" spans="4:8" x14ac:dyDescent="0.5">
      <c r="D20759" s="7"/>
      <c r="H20759" s="8"/>
    </row>
    <row r="20760" spans="4:8" x14ac:dyDescent="0.5">
      <c r="D20760" s="7"/>
      <c r="H20760" s="8"/>
    </row>
    <row r="20761" spans="4:8" x14ac:dyDescent="0.5">
      <c r="D20761" s="7"/>
      <c r="H20761" s="8"/>
    </row>
    <row r="20762" spans="4:8" x14ac:dyDescent="0.5">
      <c r="D20762" s="7"/>
      <c r="H20762" s="8"/>
    </row>
    <row r="20763" spans="4:8" x14ac:dyDescent="0.5">
      <c r="D20763" s="7"/>
      <c r="H20763" s="8"/>
    </row>
    <row r="20764" spans="4:8" x14ac:dyDescent="0.5">
      <c r="D20764" s="7"/>
      <c r="H20764" s="8"/>
    </row>
    <row r="20765" spans="4:8" x14ac:dyDescent="0.5">
      <c r="D20765" s="7"/>
      <c r="H20765" s="8"/>
    </row>
    <row r="20766" spans="4:8" x14ac:dyDescent="0.5">
      <c r="D20766" s="7"/>
      <c r="H20766" s="8"/>
    </row>
    <row r="20767" spans="4:8" x14ac:dyDescent="0.5">
      <c r="D20767" s="7"/>
      <c r="H20767" s="8"/>
    </row>
    <row r="20768" spans="4:8" x14ac:dyDescent="0.5">
      <c r="D20768" s="7"/>
      <c r="H20768" s="8"/>
    </row>
    <row r="20769" spans="4:8" x14ac:dyDescent="0.5">
      <c r="D20769" s="7"/>
      <c r="H20769" s="8"/>
    </row>
    <row r="20770" spans="4:8" x14ac:dyDescent="0.5">
      <c r="D20770" s="7"/>
      <c r="H20770" s="8"/>
    </row>
    <row r="20771" spans="4:8" x14ac:dyDescent="0.5">
      <c r="D20771" s="7"/>
      <c r="H20771" s="8"/>
    </row>
    <row r="20772" spans="4:8" x14ac:dyDescent="0.5">
      <c r="D20772" s="7"/>
      <c r="H20772" s="8"/>
    </row>
    <row r="20773" spans="4:8" x14ac:dyDescent="0.5">
      <c r="D20773" s="7"/>
      <c r="H20773" s="8"/>
    </row>
    <row r="20774" spans="4:8" x14ac:dyDescent="0.5">
      <c r="D20774" s="7"/>
      <c r="H20774" s="8"/>
    </row>
    <row r="20775" spans="4:8" x14ac:dyDescent="0.5">
      <c r="D20775" s="7"/>
      <c r="H20775" s="8"/>
    </row>
    <row r="20776" spans="4:8" x14ac:dyDescent="0.5">
      <c r="D20776" s="7"/>
      <c r="H20776" s="8"/>
    </row>
    <row r="20777" spans="4:8" x14ac:dyDescent="0.5">
      <c r="D20777" s="7"/>
      <c r="H20777" s="8"/>
    </row>
    <row r="20778" spans="4:8" x14ac:dyDescent="0.5">
      <c r="D20778" s="7"/>
      <c r="H20778" s="8"/>
    </row>
    <row r="20779" spans="4:8" x14ac:dyDescent="0.5">
      <c r="D20779" s="7"/>
      <c r="H20779" s="8"/>
    </row>
    <row r="20780" spans="4:8" x14ac:dyDescent="0.5">
      <c r="D20780" s="7"/>
      <c r="H20780" s="8"/>
    </row>
    <row r="20781" spans="4:8" x14ac:dyDescent="0.5">
      <c r="D20781" s="7"/>
      <c r="H20781" s="8"/>
    </row>
    <row r="20782" spans="4:8" x14ac:dyDescent="0.5">
      <c r="D20782" s="7"/>
      <c r="H20782" s="8"/>
    </row>
    <row r="20783" spans="4:8" x14ac:dyDescent="0.5">
      <c r="D20783" s="7"/>
      <c r="H20783" s="8"/>
    </row>
    <row r="20784" spans="4:8" x14ac:dyDescent="0.5">
      <c r="D20784" s="7"/>
      <c r="H20784" s="8"/>
    </row>
    <row r="20785" spans="4:8" x14ac:dyDescent="0.5">
      <c r="D20785" s="7"/>
      <c r="H20785" s="8"/>
    </row>
    <row r="20786" spans="4:8" x14ac:dyDescent="0.5">
      <c r="D20786" s="7"/>
      <c r="H20786" s="8"/>
    </row>
    <row r="20787" spans="4:8" x14ac:dyDescent="0.5">
      <c r="D20787" s="7"/>
      <c r="H20787" s="8"/>
    </row>
    <row r="20788" spans="4:8" x14ac:dyDescent="0.5">
      <c r="D20788" s="7"/>
      <c r="H20788" s="8"/>
    </row>
    <row r="20789" spans="4:8" x14ac:dyDescent="0.5">
      <c r="D20789" s="7"/>
      <c r="H20789" s="8"/>
    </row>
    <row r="20790" spans="4:8" x14ac:dyDescent="0.5">
      <c r="D20790" s="7"/>
      <c r="H20790" s="8"/>
    </row>
    <row r="20791" spans="4:8" x14ac:dyDescent="0.5">
      <c r="D20791" s="7"/>
      <c r="H20791" s="8"/>
    </row>
    <row r="20792" spans="4:8" x14ac:dyDescent="0.5">
      <c r="D20792" s="7"/>
      <c r="H20792" s="8"/>
    </row>
    <row r="20793" spans="4:8" x14ac:dyDescent="0.5">
      <c r="D20793" s="7"/>
      <c r="H20793" s="8"/>
    </row>
    <row r="20794" spans="4:8" x14ac:dyDescent="0.5">
      <c r="D20794" s="7"/>
      <c r="H20794" s="8"/>
    </row>
    <row r="20795" spans="4:8" x14ac:dyDescent="0.5">
      <c r="D20795" s="7"/>
      <c r="H20795" s="8"/>
    </row>
    <row r="20796" spans="4:8" x14ac:dyDescent="0.5">
      <c r="D20796" s="7"/>
      <c r="H20796" s="8"/>
    </row>
    <row r="20797" spans="4:8" x14ac:dyDescent="0.5">
      <c r="D20797" s="7"/>
      <c r="H20797" s="8"/>
    </row>
    <row r="20798" spans="4:8" x14ac:dyDescent="0.5">
      <c r="D20798" s="7"/>
      <c r="H20798" s="8"/>
    </row>
    <row r="20799" spans="4:8" x14ac:dyDescent="0.5">
      <c r="D20799" s="7"/>
      <c r="H20799" s="8"/>
    </row>
    <row r="20800" spans="4:8" x14ac:dyDescent="0.5">
      <c r="D20800" s="7"/>
      <c r="H20800" s="8"/>
    </row>
    <row r="20801" spans="4:8" x14ac:dyDescent="0.5">
      <c r="D20801" s="7"/>
      <c r="H20801" s="8"/>
    </row>
    <row r="20802" spans="4:8" x14ac:dyDescent="0.5">
      <c r="D20802" s="7"/>
      <c r="H20802" s="8"/>
    </row>
    <row r="20803" spans="4:8" x14ac:dyDescent="0.5">
      <c r="D20803" s="7"/>
      <c r="H20803" s="8"/>
    </row>
    <row r="20804" spans="4:8" x14ac:dyDescent="0.5">
      <c r="D20804" s="7"/>
      <c r="H20804" s="8"/>
    </row>
    <row r="20805" spans="4:8" x14ac:dyDescent="0.5">
      <c r="D20805" s="7"/>
      <c r="H20805" s="8"/>
    </row>
    <row r="20806" spans="4:8" x14ac:dyDescent="0.5">
      <c r="D20806" s="7"/>
      <c r="H20806" s="8"/>
    </row>
    <row r="20807" spans="4:8" x14ac:dyDescent="0.5">
      <c r="D20807" s="7"/>
      <c r="H20807" s="8"/>
    </row>
    <row r="20808" spans="4:8" x14ac:dyDescent="0.5">
      <c r="D20808" s="7"/>
      <c r="H20808" s="8"/>
    </row>
    <row r="20809" spans="4:8" x14ac:dyDescent="0.5">
      <c r="D20809" s="7"/>
      <c r="H20809" s="8"/>
    </row>
    <row r="20810" spans="4:8" x14ac:dyDescent="0.5">
      <c r="D20810" s="7"/>
      <c r="H20810" s="8"/>
    </row>
    <row r="20811" spans="4:8" x14ac:dyDescent="0.5">
      <c r="D20811" s="7"/>
      <c r="H20811" s="8"/>
    </row>
    <row r="20812" spans="4:8" x14ac:dyDescent="0.5">
      <c r="D20812" s="7"/>
      <c r="H20812" s="8"/>
    </row>
    <row r="20813" spans="4:8" x14ac:dyDescent="0.5">
      <c r="D20813" s="7"/>
      <c r="H20813" s="8"/>
    </row>
    <row r="20814" spans="4:8" x14ac:dyDescent="0.5">
      <c r="D20814" s="7"/>
      <c r="H20814" s="8"/>
    </row>
    <row r="20815" spans="4:8" x14ac:dyDescent="0.5">
      <c r="D20815" s="7"/>
      <c r="H20815" s="8"/>
    </row>
    <row r="20816" spans="4:8" x14ac:dyDescent="0.5">
      <c r="D20816" s="7"/>
      <c r="H20816" s="8"/>
    </row>
    <row r="20817" spans="4:8" x14ac:dyDescent="0.5">
      <c r="D20817" s="7"/>
      <c r="H20817" s="8"/>
    </row>
    <row r="20818" spans="4:8" x14ac:dyDescent="0.5">
      <c r="D20818" s="7"/>
      <c r="H20818" s="8"/>
    </row>
    <row r="20819" spans="4:8" x14ac:dyDescent="0.5">
      <c r="D20819" s="7"/>
      <c r="H20819" s="8"/>
    </row>
    <row r="20820" spans="4:8" x14ac:dyDescent="0.5">
      <c r="D20820" s="7"/>
      <c r="H20820" s="8"/>
    </row>
    <row r="20821" spans="4:8" x14ac:dyDescent="0.5">
      <c r="D20821" s="7"/>
      <c r="H20821" s="8"/>
    </row>
    <row r="20822" spans="4:8" x14ac:dyDescent="0.5">
      <c r="D20822" s="7"/>
      <c r="H20822" s="8"/>
    </row>
    <row r="20823" spans="4:8" x14ac:dyDescent="0.5">
      <c r="D20823" s="7"/>
      <c r="H20823" s="8"/>
    </row>
    <row r="20824" spans="4:8" x14ac:dyDescent="0.5">
      <c r="D20824" s="7"/>
      <c r="H20824" s="8"/>
    </row>
    <row r="20825" spans="4:8" x14ac:dyDescent="0.5">
      <c r="D20825" s="7"/>
      <c r="H20825" s="8"/>
    </row>
    <row r="20826" spans="4:8" x14ac:dyDescent="0.5">
      <c r="D20826" s="7"/>
      <c r="H20826" s="8"/>
    </row>
    <row r="20827" spans="4:8" x14ac:dyDescent="0.5">
      <c r="D20827" s="7"/>
      <c r="H20827" s="8"/>
    </row>
    <row r="20828" spans="4:8" x14ac:dyDescent="0.5">
      <c r="D20828" s="7"/>
      <c r="H20828" s="8"/>
    </row>
    <row r="20829" spans="4:8" x14ac:dyDescent="0.5">
      <c r="D20829" s="7"/>
      <c r="H20829" s="8"/>
    </row>
    <row r="20830" spans="4:8" x14ac:dyDescent="0.5">
      <c r="D20830" s="7"/>
      <c r="H20830" s="8"/>
    </row>
    <row r="20831" spans="4:8" x14ac:dyDescent="0.5">
      <c r="D20831" s="7"/>
      <c r="H20831" s="8"/>
    </row>
    <row r="20832" spans="4:8" x14ac:dyDescent="0.5">
      <c r="D20832" s="7"/>
      <c r="H20832" s="8"/>
    </row>
    <row r="20833" spans="4:8" x14ac:dyDescent="0.5">
      <c r="D20833" s="7"/>
      <c r="H20833" s="8"/>
    </row>
    <row r="20834" spans="4:8" x14ac:dyDescent="0.5">
      <c r="D20834" s="7"/>
      <c r="H20834" s="8"/>
    </row>
    <row r="20835" spans="4:8" x14ac:dyDescent="0.5">
      <c r="D20835" s="7"/>
      <c r="H20835" s="8"/>
    </row>
    <row r="20836" spans="4:8" x14ac:dyDescent="0.5">
      <c r="D20836" s="7"/>
      <c r="H20836" s="8"/>
    </row>
    <row r="20837" spans="4:8" x14ac:dyDescent="0.5">
      <c r="D20837" s="7"/>
      <c r="H20837" s="8"/>
    </row>
    <row r="20838" spans="4:8" x14ac:dyDescent="0.5">
      <c r="D20838" s="7"/>
      <c r="H20838" s="8"/>
    </row>
    <row r="20839" spans="4:8" x14ac:dyDescent="0.5">
      <c r="D20839" s="7"/>
      <c r="H20839" s="8"/>
    </row>
    <row r="20840" spans="4:8" x14ac:dyDescent="0.5">
      <c r="D20840" s="7"/>
      <c r="H20840" s="8"/>
    </row>
    <row r="20841" spans="4:8" x14ac:dyDescent="0.5">
      <c r="D20841" s="7"/>
      <c r="H20841" s="8"/>
    </row>
    <row r="20842" spans="4:8" x14ac:dyDescent="0.5">
      <c r="D20842" s="7"/>
      <c r="H20842" s="8"/>
    </row>
    <row r="20843" spans="4:8" x14ac:dyDescent="0.5">
      <c r="D20843" s="7"/>
      <c r="H20843" s="8"/>
    </row>
    <row r="20844" spans="4:8" x14ac:dyDescent="0.5">
      <c r="D20844" s="7"/>
      <c r="H20844" s="8"/>
    </row>
    <row r="20845" spans="4:8" x14ac:dyDescent="0.5">
      <c r="D20845" s="7"/>
      <c r="H20845" s="8"/>
    </row>
    <row r="20846" spans="4:8" x14ac:dyDescent="0.5">
      <c r="D20846" s="7"/>
      <c r="H20846" s="8"/>
    </row>
    <row r="20847" spans="4:8" x14ac:dyDescent="0.5">
      <c r="D20847" s="7"/>
      <c r="H20847" s="8"/>
    </row>
    <row r="20848" spans="4:8" x14ac:dyDescent="0.5">
      <c r="D20848" s="7"/>
      <c r="H20848" s="8"/>
    </row>
    <row r="20849" spans="4:8" x14ac:dyDescent="0.5">
      <c r="D20849" s="7"/>
      <c r="H20849" s="8"/>
    </row>
    <row r="20850" spans="4:8" x14ac:dyDescent="0.5">
      <c r="D20850" s="7"/>
      <c r="H20850" s="8"/>
    </row>
    <row r="20851" spans="4:8" x14ac:dyDescent="0.5">
      <c r="D20851" s="7"/>
      <c r="H20851" s="8"/>
    </row>
    <row r="20852" spans="4:8" x14ac:dyDescent="0.5">
      <c r="D20852" s="7"/>
      <c r="H20852" s="8"/>
    </row>
    <row r="20853" spans="4:8" x14ac:dyDescent="0.5">
      <c r="D20853" s="7"/>
      <c r="H20853" s="8"/>
    </row>
    <row r="20854" spans="4:8" x14ac:dyDescent="0.5">
      <c r="D20854" s="7"/>
      <c r="H20854" s="8"/>
    </row>
    <row r="20855" spans="4:8" x14ac:dyDescent="0.5">
      <c r="D20855" s="7"/>
      <c r="H20855" s="8"/>
    </row>
    <row r="20856" spans="4:8" x14ac:dyDescent="0.5">
      <c r="D20856" s="7"/>
      <c r="H20856" s="8"/>
    </row>
    <row r="20857" spans="4:8" x14ac:dyDescent="0.5">
      <c r="D20857" s="7"/>
      <c r="H20857" s="8"/>
    </row>
    <row r="20858" spans="4:8" x14ac:dyDescent="0.5">
      <c r="D20858" s="7"/>
      <c r="H20858" s="8"/>
    </row>
    <row r="20859" spans="4:8" x14ac:dyDescent="0.5">
      <c r="D20859" s="7"/>
      <c r="H20859" s="8"/>
    </row>
    <row r="20860" spans="4:8" x14ac:dyDescent="0.5">
      <c r="D20860" s="7"/>
      <c r="H20860" s="8"/>
    </row>
    <row r="20861" spans="4:8" x14ac:dyDescent="0.5">
      <c r="D20861" s="7"/>
      <c r="H20861" s="8"/>
    </row>
    <row r="20862" spans="4:8" x14ac:dyDescent="0.5">
      <c r="D20862" s="7"/>
      <c r="H20862" s="8"/>
    </row>
    <row r="20863" spans="4:8" x14ac:dyDescent="0.5">
      <c r="D20863" s="7"/>
      <c r="H20863" s="8"/>
    </row>
    <row r="20864" spans="4:8" x14ac:dyDescent="0.5">
      <c r="D20864" s="7"/>
      <c r="H20864" s="8"/>
    </row>
    <row r="20865" spans="4:8" x14ac:dyDescent="0.5">
      <c r="D20865" s="7"/>
      <c r="H20865" s="8"/>
    </row>
    <row r="20866" spans="4:8" x14ac:dyDescent="0.5">
      <c r="D20866" s="7"/>
      <c r="H20866" s="8"/>
    </row>
    <row r="20867" spans="4:8" x14ac:dyDescent="0.5">
      <c r="D20867" s="7"/>
      <c r="H20867" s="8"/>
    </row>
    <row r="20868" spans="4:8" x14ac:dyDescent="0.5">
      <c r="D20868" s="7"/>
      <c r="H20868" s="8"/>
    </row>
    <row r="20869" spans="4:8" x14ac:dyDescent="0.5">
      <c r="D20869" s="7"/>
      <c r="H20869" s="8"/>
    </row>
    <row r="20870" spans="4:8" x14ac:dyDescent="0.5">
      <c r="D20870" s="7"/>
      <c r="H20870" s="8"/>
    </row>
    <row r="20871" spans="4:8" x14ac:dyDescent="0.5">
      <c r="D20871" s="7"/>
      <c r="H20871" s="8"/>
    </row>
    <row r="20872" spans="4:8" x14ac:dyDescent="0.5">
      <c r="D20872" s="7"/>
      <c r="H20872" s="8"/>
    </row>
    <row r="20873" spans="4:8" x14ac:dyDescent="0.5">
      <c r="D20873" s="7"/>
      <c r="H20873" s="8"/>
    </row>
    <row r="20874" spans="4:8" x14ac:dyDescent="0.5">
      <c r="D20874" s="7"/>
      <c r="H20874" s="8"/>
    </row>
    <row r="20875" spans="4:8" x14ac:dyDescent="0.5">
      <c r="D20875" s="7"/>
      <c r="H20875" s="8"/>
    </row>
    <row r="20876" spans="4:8" x14ac:dyDescent="0.5">
      <c r="D20876" s="7"/>
      <c r="H20876" s="8"/>
    </row>
    <row r="20877" spans="4:8" x14ac:dyDescent="0.5">
      <c r="D20877" s="7"/>
      <c r="H20877" s="8"/>
    </row>
    <row r="20878" spans="4:8" x14ac:dyDescent="0.5">
      <c r="D20878" s="7"/>
      <c r="H20878" s="8"/>
    </row>
    <row r="20879" spans="4:8" x14ac:dyDescent="0.5">
      <c r="D20879" s="7"/>
      <c r="H20879" s="8"/>
    </row>
    <row r="20880" spans="4:8" x14ac:dyDescent="0.5">
      <c r="D20880" s="7"/>
      <c r="H20880" s="8"/>
    </row>
    <row r="20881" spans="4:8" x14ac:dyDescent="0.5">
      <c r="D20881" s="7"/>
      <c r="H20881" s="8"/>
    </row>
    <row r="20882" spans="4:8" x14ac:dyDescent="0.5">
      <c r="D20882" s="7"/>
      <c r="H20882" s="8"/>
    </row>
    <row r="20883" spans="4:8" x14ac:dyDescent="0.5">
      <c r="D20883" s="7"/>
      <c r="H20883" s="8"/>
    </row>
    <row r="20884" spans="4:8" x14ac:dyDescent="0.5">
      <c r="D20884" s="7"/>
      <c r="H20884" s="8"/>
    </row>
    <row r="20885" spans="4:8" x14ac:dyDescent="0.5">
      <c r="D20885" s="7"/>
      <c r="H20885" s="8"/>
    </row>
    <row r="20886" spans="4:8" x14ac:dyDescent="0.5">
      <c r="D20886" s="7"/>
      <c r="H20886" s="8"/>
    </row>
    <row r="20887" spans="4:8" x14ac:dyDescent="0.5">
      <c r="D20887" s="7"/>
      <c r="H20887" s="8"/>
    </row>
    <row r="20888" spans="4:8" x14ac:dyDescent="0.5">
      <c r="D20888" s="7"/>
      <c r="H20888" s="8"/>
    </row>
    <row r="20889" spans="4:8" x14ac:dyDescent="0.5">
      <c r="D20889" s="7"/>
      <c r="H20889" s="8"/>
    </row>
    <row r="20890" spans="4:8" x14ac:dyDescent="0.5">
      <c r="D20890" s="7"/>
      <c r="H20890" s="8"/>
    </row>
    <row r="20891" spans="4:8" x14ac:dyDescent="0.5">
      <c r="D20891" s="7"/>
      <c r="H20891" s="8"/>
    </row>
    <row r="20892" spans="4:8" x14ac:dyDescent="0.5">
      <c r="D20892" s="7"/>
      <c r="H20892" s="8"/>
    </row>
    <row r="20893" spans="4:8" x14ac:dyDescent="0.5">
      <c r="D20893" s="7"/>
      <c r="H20893" s="8"/>
    </row>
    <row r="20894" spans="4:8" x14ac:dyDescent="0.5">
      <c r="D20894" s="7"/>
      <c r="H20894" s="8"/>
    </row>
    <row r="20895" spans="4:8" x14ac:dyDescent="0.5">
      <c r="D20895" s="7"/>
      <c r="H20895" s="8"/>
    </row>
    <row r="20896" spans="4:8" x14ac:dyDescent="0.5">
      <c r="D20896" s="7"/>
      <c r="H20896" s="8"/>
    </row>
    <row r="20897" spans="4:8" x14ac:dyDescent="0.5">
      <c r="D20897" s="7"/>
      <c r="H20897" s="8"/>
    </row>
    <row r="20898" spans="4:8" x14ac:dyDescent="0.5">
      <c r="D20898" s="7"/>
      <c r="H20898" s="8"/>
    </row>
    <row r="20899" spans="4:8" x14ac:dyDescent="0.5">
      <c r="D20899" s="7"/>
      <c r="H20899" s="8"/>
    </row>
    <row r="20900" spans="4:8" x14ac:dyDescent="0.5">
      <c r="D20900" s="7"/>
      <c r="H20900" s="8"/>
    </row>
    <row r="20901" spans="4:8" x14ac:dyDescent="0.5">
      <c r="D20901" s="7"/>
      <c r="H20901" s="8"/>
    </row>
    <row r="20902" spans="4:8" x14ac:dyDescent="0.5">
      <c r="D20902" s="7"/>
      <c r="H20902" s="8"/>
    </row>
    <row r="20903" spans="4:8" x14ac:dyDescent="0.5">
      <c r="D20903" s="7"/>
      <c r="H20903" s="8"/>
    </row>
    <row r="20904" spans="4:8" x14ac:dyDescent="0.5">
      <c r="D20904" s="7"/>
      <c r="H20904" s="8"/>
    </row>
    <row r="20905" spans="4:8" x14ac:dyDescent="0.5">
      <c r="D20905" s="7"/>
      <c r="H20905" s="8"/>
    </row>
    <row r="20906" spans="4:8" x14ac:dyDescent="0.5">
      <c r="D20906" s="7"/>
      <c r="H20906" s="8"/>
    </row>
    <row r="20907" spans="4:8" x14ac:dyDescent="0.5">
      <c r="D20907" s="7"/>
      <c r="H20907" s="8"/>
    </row>
    <row r="20908" spans="4:8" x14ac:dyDescent="0.5">
      <c r="D20908" s="7"/>
      <c r="H20908" s="8"/>
    </row>
    <row r="20909" spans="4:8" x14ac:dyDescent="0.5">
      <c r="D20909" s="7"/>
      <c r="H20909" s="8"/>
    </row>
    <row r="20910" spans="4:8" x14ac:dyDescent="0.5">
      <c r="D20910" s="7"/>
      <c r="H20910" s="8"/>
    </row>
    <row r="20911" spans="4:8" x14ac:dyDescent="0.5">
      <c r="D20911" s="7"/>
      <c r="H20911" s="8"/>
    </row>
    <row r="20912" spans="4:8" x14ac:dyDescent="0.5">
      <c r="D20912" s="7"/>
      <c r="H20912" s="8"/>
    </row>
    <row r="20913" spans="4:8" x14ac:dyDescent="0.5">
      <c r="D20913" s="7"/>
      <c r="H20913" s="8"/>
    </row>
    <row r="20914" spans="4:8" x14ac:dyDescent="0.5">
      <c r="D20914" s="7"/>
      <c r="H20914" s="8"/>
    </row>
    <row r="20915" spans="4:8" x14ac:dyDescent="0.5">
      <c r="D20915" s="7"/>
      <c r="H20915" s="8"/>
    </row>
    <row r="20916" spans="4:8" x14ac:dyDescent="0.5">
      <c r="D20916" s="7"/>
      <c r="H20916" s="8"/>
    </row>
    <row r="20917" spans="4:8" x14ac:dyDescent="0.5">
      <c r="D20917" s="7"/>
      <c r="H20917" s="8"/>
    </row>
    <row r="20918" spans="4:8" x14ac:dyDescent="0.5">
      <c r="D20918" s="7"/>
      <c r="H20918" s="8"/>
    </row>
    <row r="20919" spans="4:8" x14ac:dyDescent="0.5">
      <c r="D20919" s="7"/>
      <c r="H20919" s="8"/>
    </row>
    <row r="20920" spans="4:8" x14ac:dyDescent="0.5">
      <c r="D20920" s="7"/>
      <c r="H20920" s="8"/>
    </row>
    <row r="20921" spans="4:8" x14ac:dyDescent="0.5">
      <c r="D20921" s="7"/>
      <c r="H20921" s="8"/>
    </row>
    <row r="20922" spans="4:8" x14ac:dyDescent="0.5">
      <c r="D20922" s="7"/>
      <c r="H20922" s="8"/>
    </row>
    <row r="20923" spans="4:8" x14ac:dyDescent="0.5">
      <c r="D20923" s="7"/>
      <c r="H20923" s="8"/>
    </row>
    <row r="20924" spans="4:8" x14ac:dyDescent="0.5">
      <c r="D20924" s="7"/>
      <c r="H20924" s="8"/>
    </row>
    <row r="20925" spans="4:8" x14ac:dyDescent="0.5">
      <c r="D20925" s="7"/>
      <c r="H20925" s="8"/>
    </row>
    <row r="20926" spans="4:8" x14ac:dyDescent="0.5">
      <c r="D20926" s="7"/>
      <c r="H20926" s="8"/>
    </row>
    <row r="20927" spans="4:8" x14ac:dyDescent="0.5">
      <c r="D20927" s="7"/>
      <c r="H20927" s="8"/>
    </row>
    <row r="20928" spans="4:8" x14ac:dyDescent="0.5">
      <c r="D20928" s="7"/>
      <c r="H20928" s="8"/>
    </row>
    <row r="20929" spans="4:8" x14ac:dyDescent="0.5">
      <c r="D20929" s="7"/>
      <c r="H20929" s="8"/>
    </row>
    <row r="20930" spans="4:8" x14ac:dyDescent="0.5">
      <c r="D20930" s="7"/>
      <c r="H20930" s="8"/>
    </row>
    <row r="20931" spans="4:8" x14ac:dyDescent="0.5">
      <c r="D20931" s="7"/>
      <c r="H20931" s="8"/>
    </row>
    <row r="20932" spans="4:8" x14ac:dyDescent="0.5">
      <c r="D20932" s="7"/>
      <c r="H20932" s="8"/>
    </row>
    <row r="20933" spans="4:8" x14ac:dyDescent="0.5">
      <c r="D20933" s="7"/>
      <c r="H20933" s="8"/>
    </row>
    <row r="20934" spans="4:8" x14ac:dyDescent="0.5">
      <c r="D20934" s="7"/>
      <c r="H20934" s="8"/>
    </row>
    <row r="20935" spans="4:8" x14ac:dyDescent="0.5">
      <c r="D20935" s="7"/>
      <c r="H20935" s="8"/>
    </row>
    <row r="20936" spans="4:8" x14ac:dyDescent="0.5">
      <c r="D20936" s="7"/>
      <c r="H20936" s="8"/>
    </row>
    <row r="20937" spans="4:8" x14ac:dyDescent="0.5">
      <c r="D20937" s="7"/>
      <c r="H20937" s="8"/>
    </row>
    <row r="20938" spans="4:8" x14ac:dyDescent="0.5">
      <c r="D20938" s="7"/>
      <c r="H20938" s="8"/>
    </row>
    <row r="20939" spans="4:8" x14ac:dyDescent="0.5">
      <c r="D20939" s="7"/>
      <c r="H20939" s="8"/>
    </row>
    <row r="20940" spans="4:8" x14ac:dyDescent="0.5">
      <c r="D20940" s="7"/>
      <c r="H20940" s="8"/>
    </row>
    <row r="20941" spans="4:8" x14ac:dyDescent="0.5">
      <c r="D20941" s="7"/>
      <c r="H20941" s="8"/>
    </row>
    <row r="20942" spans="4:8" x14ac:dyDescent="0.5">
      <c r="D20942" s="7"/>
      <c r="H20942" s="8"/>
    </row>
    <row r="20943" spans="4:8" x14ac:dyDescent="0.5">
      <c r="D20943" s="7"/>
      <c r="H20943" s="8"/>
    </row>
    <row r="20944" spans="4:8" x14ac:dyDescent="0.5">
      <c r="D20944" s="7"/>
      <c r="H20944" s="8"/>
    </row>
    <row r="20945" spans="4:8" x14ac:dyDescent="0.5">
      <c r="D20945" s="7"/>
      <c r="H20945" s="8"/>
    </row>
    <row r="20946" spans="4:8" x14ac:dyDescent="0.5">
      <c r="D20946" s="7"/>
      <c r="H20946" s="8"/>
    </row>
    <row r="20947" spans="4:8" x14ac:dyDescent="0.5">
      <c r="D20947" s="7"/>
      <c r="H20947" s="8"/>
    </row>
    <row r="20948" spans="4:8" x14ac:dyDescent="0.5">
      <c r="D20948" s="7"/>
      <c r="H20948" s="8"/>
    </row>
    <row r="20949" spans="4:8" x14ac:dyDescent="0.5">
      <c r="D20949" s="7"/>
      <c r="H20949" s="8"/>
    </row>
    <row r="20950" spans="4:8" x14ac:dyDescent="0.5">
      <c r="D20950" s="7"/>
      <c r="H20950" s="8"/>
    </row>
    <row r="20951" spans="4:8" x14ac:dyDescent="0.5">
      <c r="D20951" s="7"/>
      <c r="H20951" s="8"/>
    </row>
    <row r="20952" spans="4:8" x14ac:dyDescent="0.5">
      <c r="D20952" s="7"/>
      <c r="H20952" s="8"/>
    </row>
    <row r="20953" spans="4:8" x14ac:dyDescent="0.5">
      <c r="D20953" s="7"/>
      <c r="H20953" s="8"/>
    </row>
    <row r="20954" spans="4:8" x14ac:dyDescent="0.5">
      <c r="D20954" s="7"/>
      <c r="H20954" s="8"/>
    </row>
    <row r="20955" spans="4:8" x14ac:dyDescent="0.5">
      <c r="D20955" s="7"/>
      <c r="H20955" s="8"/>
    </row>
    <row r="20956" spans="4:8" x14ac:dyDescent="0.5">
      <c r="D20956" s="7"/>
      <c r="H20956" s="8"/>
    </row>
    <row r="20957" spans="4:8" x14ac:dyDescent="0.5">
      <c r="D20957" s="7"/>
      <c r="H20957" s="8"/>
    </row>
    <row r="20958" spans="4:8" x14ac:dyDescent="0.5">
      <c r="D20958" s="7"/>
      <c r="H20958" s="8"/>
    </row>
    <row r="20959" spans="4:8" x14ac:dyDescent="0.5">
      <c r="D20959" s="7"/>
      <c r="H20959" s="8"/>
    </row>
    <row r="20960" spans="4:8" x14ac:dyDescent="0.5">
      <c r="D20960" s="7"/>
      <c r="H20960" s="8"/>
    </row>
    <row r="20961" spans="4:8" x14ac:dyDescent="0.5">
      <c r="D20961" s="7"/>
      <c r="H20961" s="8"/>
    </row>
    <row r="20962" spans="4:8" x14ac:dyDescent="0.5">
      <c r="D20962" s="7"/>
      <c r="H20962" s="8"/>
    </row>
    <row r="20963" spans="4:8" x14ac:dyDescent="0.5">
      <c r="D20963" s="7"/>
      <c r="H20963" s="8"/>
    </row>
    <row r="20964" spans="4:8" x14ac:dyDescent="0.5">
      <c r="D20964" s="7"/>
      <c r="H20964" s="8"/>
    </row>
    <row r="20965" spans="4:8" x14ac:dyDescent="0.5">
      <c r="D20965" s="7"/>
      <c r="H20965" s="8"/>
    </row>
    <row r="20966" spans="4:8" x14ac:dyDescent="0.5">
      <c r="D20966" s="7"/>
      <c r="H20966" s="8"/>
    </row>
    <row r="20967" spans="4:8" x14ac:dyDescent="0.5">
      <c r="D20967" s="7"/>
      <c r="H20967" s="8"/>
    </row>
    <row r="20968" spans="4:8" x14ac:dyDescent="0.5">
      <c r="D20968" s="7"/>
      <c r="H20968" s="8"/>
    </row>
    <row r="20969" spans="4:8" x14ac:dyDescent="0.5">
      <c r="D20969" s="7"/>
      <c r="H20969" s="8"/>
    </row>
    <row r="20970" spans="4:8" x14ac:dyDescent="0.5">
      <c r="D20970" s="7"/>
      <c r="H20970" s="8"/>
    </row>
    <row r="20971" spans="4:8" x14ac:dyDescent="0.5">
      <c r="D20971" s="7"/>
      <c r="H20971" s="8"/>
    </row>
    <row r="20972" spans="4:8" x14ac:dyDescent="0.5">
      <c r="D20972" s="7"/>
      <c r="H20972" s="8"/>
    </row>
    <row r="20973" spans="4:8" x14ac:dyDescent="0.5">
      <c r="D20973" s="7"/>
      <c r="H20973" s="8"/>
    </row>
    <row r="20974" spans="4:8" x14ac:dyDescent="0.5">
      <c r="D20974" s="7"/>
      <c r="H20974" s="8"/>
    </row>
    <row r="20975" spans="4:8" x14ac:dyDescent="0.5">
      <c r="D20975" s="7"/>
      <c r="H20975" s="8"/>
    </row>
    <row r="20976" spans="4:8" x14ac:dyDescent="0.5">
      <c r="D20976" s="7"/>
      <c r="H20976" s="8"/>
    </row>
    <row r="20977" spans="4:8" x14ac:dyDescent="0.5">
      <c r="D20977" s="7"/>
      <c r="H20977" s="8"/>
    </row>
    <row r="20978" spans="4:8" x14ac:dyDescent="0.5">
      <c r="D20978" s="7"/>
      <c r="H20978" s="8"/>
    </row>
    <row r="20979" spans="4:8" x14ac:dyDescent="0.5">
      <c r="D20979" s="7"/>
      <c r="H20979" s="8"/>
    </row>
    <row r="20980" spans="4:8" x14ac:dyDescent="0.5">
      <c r="D20980" s="7"/>
      <c r="H20980" s="8"/>
    </row>
    <row r="20981" spans="4:8" x14ac:dyDescent="0.5">
      <c r="D20981" s="7"/>
      <c r="H20981" s="8"/>
    </row>
    <row r="20982" spans="4:8" x14ac:dyDescent="0.5">
      <c r="D20982" s="7"/>
      <c r="H20982" s="8"/>
    </row>
    <row r="20983" spans="4:8" x14ac:dyDescent="0.5">
      <c r="D20983" s="7"/>
      <c r="H20983" s="8"/>
    </row>
    <row r="20984" spans="4:8" x14ac:dyDescent="0.5">
      <c r="D20984" s="7"/>
      <c r="H20984" s="8"/>
    </row>
    <row r="20985" spans="4:8" x14ac:dyDescent="0.5">
      <c r="D20985" s="7"/>
      <c r="H20985" s="8"/>
    </row>
    <row r="20986" spans="4:8" x14ac:dyDescent="0.5">
      <c r="D20986" s="7"/>
      <c r="H20986" s="8"/>
    </row>
    <row r="20987" spans="4:8" x14ac:dyDescent="0.5">
      <c r="D20987" s="7"/>
      <c r="H20987" s="8"/>
    </row>
    <row r="20988" spans="4:8" x14ac:dyDescent="0.5">
      <c r="D20988" s="7"/>
      <c r="H20988" s="8"/>
    </row>
    <row r="20989" spans="4:8" x14ac:dyDescent="0.5">
      <c r="D20989" s="7"/>
      <c r="H20989" s="8"/>
    </row>
    <row r="20990" spans="4:8" x14ac:dyDescent="0.5">
      <c r="D20990" s="7"/>
      <c r="H20990" s="8"/>
    </row>
    <row r="20991" spans="4:8" x14ac:dyDescent="0.5">
      <c r="D20991" s="7"/>
      <c r="H20991" s="8"/>
    </row>
    <row r="20992" spans="4:8" x14ac:dyDescent="0.5">
      <c r="D20992" s="7"/>
      <c r="H20992" s="8"/>
    </row>
    <row r="20993" spans="4:8" x14ac:dyDescent="0.5">
      <c r="D20993" s="7"/>
      <c r="H20993" s="8"/>
    </row>
    <row r="20994" spans="4:8" x14ac:dyDescent="0.5">
      <c r="D20994" s="7"/>
      <c r="H20994" s="8"/>
    </row>
    <row r="20995" spans="4:8" x14ac:dyDescent="0.5">
      <c r="D20995" s="7"/>
      <c r="H20995" s="8"/>
    </row>
    <row r="20996" spans="4:8" x14ac:dyDescent="0.5">
      <c r="D20996" s="7"/>
      <c r="H20996" s="8"/>
    </row>
    <row r="20997" spans="4:8" x14ac:dyDescent="0.5">
      <c r="D20997" s="7"/>
      <c r="H20997" s="8"/>
    </row>
    <row r="20998" spans="4:8" x14ac:dyDescent="0.5">
      <c r="D20998" s="7"/>
      <c r="H20998" s="8"/>
    </row>
    <row r="20999" spans="4:8" x14ac:dyDescent="0.5">
      <c r="D20999" s="7"/>
      <c r="H20999" s="8"/>
    </row>
    <row r="21000" spans="4:8" x14ac:dyDescent="0.5">
      <c r="D21000" s="7"/>
      <c r="H21000" s="8"/>
    </row>
    <row r="21001" spans="4:8" x14ac:dyDescent="0.5">
      <c r="D21001" s="7"/>
      <c r="H21001" s="8"/>
    </row>
    <row r="21002" spans="4:8" x14ac:dyDescent="0.5">
      <c r="D21002" s="7"/>
      <c r="H21002" s="8"/>
    </row>
    <row r="21003" spans="4:8" x14ac:dyDescent="0.5">
      <c r="D21003" s="7"/>
      <c r="H21003" s="8"/>
    </row>
    <row r="21004" spans="4:8" x14ac:dyDescent="0.5">
      <c r="D21004" s="7"/>
      <c r="H21004" s="8"/>
    </row>
    <row r="21005" spans="4:8" x14ac:dyDescent="0.5">
      <c r="D21005" s="7"/>
      <c r="H21005" s="8"/>
    </row>
    <row r="21006" spans="4:8" x14ac:dyDescent="0.5">
      <c r="D21006" s="7"/>
      <c r="H21006" s="8"/>
    </row>
    <row r="21007" spans="4:8" x14ac:dyDescent="0.5">
      <c r="D21007" s="7"/>
      <c r="H21007" s="8"/>
    </row>
    <row r="21008" spans="4:8" x14ac:dyDescent="0.5">
      <c r="D21008" s="7"/>
      <c r="H21008" s="8"/>
    </row>
    <row r="21009" spans="4:8" x14ac:dyDescent="0.5">
      <c r="D21009" s="7"/>
      <c r="H21009" s="8"/>
    </row>
    <row r="21010" spans="4:8" x14ac:dyDescent="0.5">
      <c r="D21010" s="7"/>
      <c r="H21010" s="8"/>
    </row>
    <row r="21011" spans="4:8" x14ac:dyDescent="0.5">
      <c r="D21011" s="7"/>
      <c r="H21011" s="8"/>
    </row>
    <row r="21012" spans="4:8" x14ac:dyDescent="0.5">
      <c r="D21012" s="7"/>
      <c r="H21012" s="8"/>
    </row>
    <row r="21013" spans="4:8" x14ac:dyDescent="0.5">
      <c r="D21013" s="7"/>
      <c r="H21013" s="8"/>
    </row>
    <row r="21014" spans="4:8" x14ac:dyDescent="0.5">
      <c r="D21014" s="7"/>
      <c r="H21014" s="8"/>
    </row>
    <row r="21015" spans="4:8" x14ac:dyDescent="0.5">
      <c r="D21015" s="7"/>
      <c r="H21015" s="8"/>
    </row>
    <row r="21016" spans="4:8" x14ac:dyDescent="0.5">
      <c r="D21016" s="7"/>
      <c r="H21016" s="8"/>
    </row>
    <row r="21017" spans="4:8" x14ac:dyDescent="0.5">
      <c r="D21017" s="7"/>
      <c r="H21017" s="8"/>
    </row>
    <row r="21018" spans="4:8" x14ac:dyDescent="0.5">
      <c r="D21018" s="7"/>
      <c r="H21018" s="8"/>
    </row>
    <row r="21019" spans="4:8" x14ac:dyDescent="0.5">
      <c r="D21019" s="7"/>
      <c r="H21019" s="8"/>
    </row>
    <row r="21020" spans="4:8" x14ac:dyDescent="0.5">
      <c r="D21020" s="7"/>
      <c r="H21020" s="8"/>
    </row>
    <row r="21021" spans="4:8" x14ac:dyDescent="0.5">
      <c r="D21021" s="7"/>
      <c r="H21021" s="8"/>
    </row>
    <row r="21022" spans="4:8" x14ac:dyDescent="0.5">
      <c r="D21022" s="7"/>
      <c r="H21022" s="8"/>
    </row>
    <row r="21023" spans="4:8" x14ac:dyDescent="0.5">
      <c r="D21023" s="7"/>
      <c r="H21023" s="8"/>
    </row>
    <row r="21024" spans="4:8" x14ac:dyDescent="0.5">
      <c r="D21024" s="7"/>
      <c r="H21024" s="8"/>
    </row>
    <row r="21025" spans="4:8" x14ac:dyDescent="0.5">
      <c r="D21025" s="7"/>
      <c r="H21025" s="8"/>
    </row>
    <row r="21026" spans="4:8" x14ac:dyDescent="0.5">
      <c r="D21026" s="7"/>
      <c r="H21026" s="8"/>
    </row>
    <row r="21027" spans="4:8" x14ac:dyDescent="0.5">
      <c r="D21027" s="7"/>
      <c r="H21027" s="8"/>
    </row>
    <row r="21028" spans="4:8" x14ac:dyDescent="0.5">
      <c r="D21028" s="7"/>
      <c r="H21028" s="8"/>
    </row>
    <row r="21029" spans="4:8" x14ac:dyDescent="0.5">
      <c r="D21029" s="7"/>
      <c r="H21029" s="8"/>
    </row>
    <row r="21030" spans="4:8" x14ac:dyDescent="0.5">
      <c r="D21030" s="7"/>
      <c r="H21030" s="8"/>
    </row>
    <row r="21031" spans="4:8" x14ac:dyDescent="0.5">
      <c r="D21031" s="7"/>
      <c r="H21031" s="8"/>
    </row>
    <row r="21032" spans="4:8" x14ac:dyDescent="0.5">
      <c r="D21032" s="7"/>
      <c r="H21032" s="8"/>
    </row>
    <row r="21033" spans="4:8" x14ac:dyDescent="0.5">
      <c r="D21033" s="7"/>
      <c r="H21033" s="8"/>
    </row>
    <row r="21034" spans="4:8" x14ac:dyDescent="0.5">
      <c r="D21034" s="7"/>
      <c r="H21034" s="8"/>
    </row>
    <row r="21035" spans="4:8" x14ac:dyDescent="0.5">
      <c r="D21035" s="7"/>
      <c r="H21035" s="8"/>
    </row>
    <row r="21036" spans="4:8" x14ac:dyDescent="0.5">
      <c r="D21036" s="7"/>
      <c r="H21036" s="8"/>
    </row>
    <row r="21037" spans="4:8" x14ac:dyDescent="0.5">
      <c r="D21037" s="7"/>
      <c r="H21037" s="8"/>
    </row>
    <row r="21038" spans="4:8" x14ac:dyDescent="0.5">
      <c r="D21038" s="7"/>
      <c r="H21038" s="8"/>
    </row>
    <row r="21039" spans="4:8" x14ac:dyDescent="0.5">
      <c r="D21039" s="7"/>
      <c r="H21039" s="8"/>
    </row>
    <row r="21040" spans="4:8" x14ac:dyDescent="0.5">
      <c r="D21040" s="7"/>
      <c r="H21040" s="8"/>
    </row>
    <row r="21041" spans="4:8" x14ac:dyDescent="0.5">
      <c r="D21041" s="7"/>
      <c r="H21041" s="8"/>
    </row>
    <row r="21042" spans="4:8" x14ac:dyDescent="0.5">
      <c r="D21042" s="7"/>
      <c r="H21042" s="8"/>
    </row>
    <row r="21043" spans="4:8" x14ac:dyDescent="0.5">
      <c r="D21043" s="7"/>
      <c r="H21043" s="8"/>
    </row>
    <row r="21044" spans="4:8" x14ac:dyDescent="0.5">
      <c r="D21044" s="7"/>
      <c r="H21044" s="8"/>
    </row>
    <row r="21045" spans="4:8" x14ac:dyDescent="0.5">
      <c r="D21045" s="7"/>
      <c r="H21045" s="8"/>
    </row>
    <row r="21046" spans="4:8" x14ac:dyDescent="0.5">
      <c r="D21046" s="7"/>
      <c r="H21046" s="8"/>
    </row>
    <row r="21047" spans="4:8" x14ac:dyDescent="0.5">
      <c r="D21047" s="7"/>
      <c r="H21047" s="8"/>
    </row>
    <row r="21048" spans="4:8" x14ac:dyDescent="0.5">
      <c r="D21048" s="7"/>
      <c r="H21048" s="8"/>
    </row>
    <row r="21049" spans="4:8" x14ac:dyDescent="0.5">
      <c r="D21049" s="7"/>
      <c r="H21049" s="8"/>
    </row>
    <row r="21050" spans="4:8" x14ac:dyDescent="0.5">
      <c r="D21050" s="7"/>
      <c r="H21050" s="8"/>
    </row>
    <row r="21051" spans="4:8" x14ac:dyDescent="0.5">
      <c r="D21051" s="7"/>
      <c r="H21051" s="8"/>
    </row>
    <row r="21052" spans="4:8" x14ac:dyDescent="0.5">
      <c r="D21052" s="7"/>
      <c r="H21052" s="8"/>
    </row>
    <row r="21053" spans="4:8" x14ac:dyDescent="0.5">
      <c r="D21053" s="7"/>
      <c r="H21053" s="8"/>
    </row>
    <row r="21054" spans="4:8" x14ac:dyDescent="0.5">
      <c r="D21054" s="7"/>
      <c r="H21054" s="8"/>
    </row>
    <row r="21055" spans="4:8" x14ac:dyDescent="0.5">
      <c r="D21055" s="7"/>
      <c r="H21055" s="8"/>
    </row>
    <row r="21056" spans="4:8" x14ac:dyDescent="0.5">
      <c r="D21056" s="7"/>
      <c r="H21056" s="8"/>
    </row>
    <row r="21057" spans="4:8" x14ac:dyDescent="0.5">
      <c r="D21057" s="7"/>
      <c r="H21057" s="8"/>
    </row>
    <row r="21058" spans="4:8" x14ac:dyDescent="0.5">
      <c r="D21058" s="7"/>
      <c r="H21058" s="8"/>
    </row>
    <row r="21059" spans="4:8" x14ac:dyDescent="0.5">
      <c r="D21059" s="7"/>
      <c r="H21059" s="8"/>
    </row>
    <row r="21060" spans="4:8" x14ac:dyDescent="0.5">
      <c r="D21060" s="7"/>
      <c r="H21060" s="8"/>
    </row>
    <row r="21061" spans="4:8" x14ac:dyDescent="0.5">
      <c r="D21061" s="7"/>
      <c r="H21061" s="8"/>
    </row>
    <row r="21062" spans="4:8" x14ac:dyDescent="0.5">
      <c r="D21062" s="7"/>
      <c r="H21062" s="8"/>
    </row>
    <row r="21063" spans="4:8" x14ac:dyDescent="0.5">
      <c r="D21063" s="7"/>
      <c r="H21063" s="8"/>
    </row>
    <row r="21064" spans="4:8" x14ac:dyDescent="0.5">
      <c r="D21064" s="7"/>
      <c r="H21064" s="8"/>
    </row>
    <row r="21065" spans="4:8" x14ac:dyDescent="0.5">
      <c r="D21065" s="7"/>
      <c r="H21065" s="8"/>
    </row>
    <row r="21066" spans="4:8" x14ac:dyDescent="0.5">
      <c r="D21066" s="7"/>
      <c r="H21066" s="8"/>
    </row>
    <row r="21067" spans="4:8" x14ac:dyDescent="0.5">
      <c r="D21067" s="7"/>
      <c r="H21067" s="8"/>
    </row>
    <row r="21068" spans="4:8" x14ac:dyDescent="0.5">
      <c r="D21068" s="7"/>
      <c r="H21068" s="8"/>
    </row>
    <row r="21069" spans="4:8" x14ac:dyDescent="0.5">
      <c r="D21069" s="7"/>
      <c r="H21069" s="8"/>
    </row>
    <row r="21070" spans="4:8" x14ac:dyDescent="0.5">
      <c r="D21070" s="7"/>
      <c r="H21070" s="8"/>
    </row>
    <row r="21071" spans="4:8" x14ac:dyDescent="0.5">
      <c r="D21071" s="7"/>
      <c r="H21071" s="8"/>
    </row>
    <row r="21072" spans="4:8" x14ac:dyDescent="0.5">
      <c r="D21072" s="7"/>
      <c r="H21072" s="8"/>
    </row>
    <row r="21073" spans="4:8" x14ac:dyDescent="0.5">
      <c r="D21073" s="7"/>
      <c r="H21073" s="8"/>
    </row>
    <row r="21074" spans="4:8" x14ac:dyDescent="0.5">
      <c r="D21074" s="7"/>
      <c r="H21074" s="8"/>
    </row>
    <row r="21075" spans="4:8" x14ac:dyDescent="0.5">
      <c r="D21075" s="7"/>
      <c r="H21075" s="8"/>
    </row>
    <row r="21076" spans="4:8" x14ac:dyDescent="0.5">
      <c r="D21076" s="7"/>
      <c r="H21076" s="8"/>
    </row>
    <row r="21077" spans="4:8" x14ac:dyDescent="0.5">
      <c r="D21077" s="7"/>
      <c r="H21077" s="8"/>
    </row>
    <row r="21078" spans="4:8" x14ac:dyDescent="0.5">
      <c r="D21078" s="7"/>
      <c r="H21078" s="8"/>
    </row>
    <row r="21079" spans="4:8" x14ac:dyDescent="0.5">
      <c r="D21079" s="7"/>
      <c r="H21079" s="8"/>
    </row>
    <row r="21080" spans="4:8" x14ac:dyDescent="0.5">
      <c r="D21080" s="7"/>
      <c r="H21080" s="8"/>
    </row>
    <row r="21081" spans="4:8" x14ac:dyDescent="0.5">
      <c r="D21081" s="7"/>
      <c r="H21081" s="8"/>
    </row>
    <row r="21082" spans="4:8" x14ac:dyDescent="0.5">
      <c r="D21082" s="7"/>
      <c r="H21082" s="8"/>
    </row>
    <row r="21083" spans="4:8" x14ac:dyDescent="0.5">
      <c r="D21083" s="7"/>
      <c r="H21083" s="8"/>
    </row>
    <row r="21084" spans="4:8" x14ac:dyDescent="0.5">
      <c r="D21084" s="7"/>
      <c r="H21084" s="8"/>
    </row>
    <row r="21085" spans="4:8" x14ac:dyDescent="0.5">
      <c r="D21085" s="7"/>
      <c r="H21085" s="8"/>
    </row>
    <row r="21086" spans="4:8" x14ac:dyDescent="0.5">
      <c r="D21086" s="7"/>
      <c r="H21086" s="8"/>
    </row>
    <row r="21087" spans="4:8" x14ac:dyDescent="0.5">
      <c r="D21087" s="7"/>
      <c r="H21087" s="8"/>
    </row>
    <row r="21088" spans="4:8" x14ac:dyDescent="0.5">
      <c r="D21088" s="7"/>
      <c r="H21088" s="8"/>
    </row>
    <row r="21089" spans="4:8" x14ac:dyDescent="0.5">
      <c r="D21089" s="7"/>
      <c r="H21089" s="8"/>
    </row>
    <row r="21090" spans="4:8" x14ac:dyDescent="0.5">
      <c r="D21090" s="7"/>
      <c r="H21090" s="8"/>
    </row>
    <row r="21091" spans="4:8" x14ac:dyDescent="0.5">
      <c r="D21091" s="7"/>
      <c r="H21091" s="8"/>
    </row>
    <row r="21092" spans="4:8" x14ac:dyDescent="0.5">
      <c r="D21092" s="7"/>
      <c r="H21092" s="8"/>
    </row>
    <row r="21093" spans="4:8" x14ac:dyDescent="0.5">
      <c r="D21093" s="7"/>
      <c r="H21093" s="8"/>
    </row>
    <row r="21094" spans="4:8" x14ac:dyDescent="0.5">
      <c r="D21094" s="7"/>
      <c r="H21094" s="8"/>
    </row>
    <row r="21095" spans="4:8" x14ac:dyDescent="0.5">
      <c r="D21095" s="7"/>
      <c r="H21095" s="8"/>
    </row>
    <row r="21096" spans="4:8" x14ac:dyDescent="0.5">
      <c r="D21096" s="7"/>
      <c r="H21096" s="8"/>
    </row>
    <row r="21097" spans="4:8" x14ac:dyDescent="0.5">
      <c r="D21097" s="7"/>
      <c r="H21097" s="8"/>
    </row>
    <row r="21098" spans="4:8" x14ac:dyDescent="0.5">
      <c r="D21098" s="7"/>
      <c r="H21098" s="8"/>
    </row>
    <row r="21099" spans="4:8" x14ac:dyDescent="0.5">
      <c r="D21099" s="7"/>
      <c r="H21099" s="8"/>
    </row>
    <row r="21100" spans="4:8" x14ac:dyDescent="0.5">
      <c r="D21100" s="7"/>
      <c r="H21100" s="8"/>
    </row>
    <row r="21101" spans="4:8" x14ac:dyDescent="0.5">
      <c r="D21101" s="7"/>
      <c r="H21101" s="8"/>
    </row>
    <row r="21102" spans="4:8" x14ac:dyDescent="0.5">
      <c r="D21102" s="7"/>
      <c r="H21102" s="8"/>
    </row>
    <row r="21103" spans="4:8" x14ac:dyDescent="0.5">
      <c r="D21103" s="7"/>
      <c r="H21103" s="8"/>
    </row>
    <row r="21104" spans="4:8" x14ac:dyDescent="0.5">
      <c r="D21104" s="7"/>
      <c r="H21104" s="8"/>
    </row>
    <row r="21105" spans="4:8" x14ac:dyDescent="0.5">
      <c r="D21105" s="7"/>
      <c r="H21105" s="8"/>
    </row>
    <row r="21106" spans="4:8" x14ac:dyDescent="0.5">
      <c r="D21106" s="7"/>
      <c r="H21106" s="8"/>
    </row>
    <row r="21107" spans="4:8" x14ac:dyDescent="0.5">
      <c r="D21107" s="7"/>
      <c r="H21107" s="8"/>
    </row>
    <row r="21108" spans="4:8" x14ac:dyDescent="0.5">
      <c r="D21108" s="7"/>
      <c r="H21108" s="8"/>
    </row>
    <row r="21109" spans="4:8" x14ac:dyDescent="0.5">
      <c r="D21109" s="7"/>
      <c r="H21109" s="8"/>
    </row>
    <row r="21110" spans="4:8" x14ac:dyDescent="0.5">
      <c r="D21110" s="7"/>
      <c r="H21110" s="8"/>
    </row>
    <row r="21111" spans="4:8" x14ac:dyDescent="0.5">
      <c r="D21111" s="7"/>
      <c r="H21111" s="8"/>
    </row>
    <row r="21112" spans="4:8" x14ac:dyDescent="0.5">
      <c r="D21112" s="7"/>
      <c r="H21112" s="8"/>
    </row>
    <row r="21113" spans="4:8" x14ac:dyDescent="0.5">
      <c r="D21113" s="7"/>
      <c r="H21113" s="8"/>
    </row>
    <row r="21114" spans="4:8" x14ac:dyDescent="0.5">
      <c r="D21114" s="7"/>
      <c r="H21114" s="8"/>
    </row>
    <row r="21115" spans="4:8" x14ac:dyDescent="0.5">
      <c r="D21115" s="7"/>
      <c r="H21115" s="8"/>
    </row>
    <row r="21116" spans="4:8" x14ac:dyDescent="0.5">
      <c r="D21116" s="7"/>
      <c r="H21116" s="8"/>
    </row>
    <row r="21117" spans="4:8" x14ac:dyDescent="0.5">
      <c r="D21117" s="7"/>
      <c r="H21117" s="8"/>
    </row>
    <row r="21118" spans="4:8" x14ac:dyDescent="0.5">
      <c r="D21118" s="7"/>
      <c r="H21118" s="8"/>
    </row>
    <row r="21119" spans="4:8" x14ac:dyDescent="0.5">
      <c r="D21119" s="7"/>
      <c r="H21119" s="8"/>
    </row>
    <row r="21120" spans="4:8" x14ac:dyDescent="0.5">
      <c r="D21120" s="7"/>
      <c r="H21120" s="8"/>
    </row>
    <row r="21121" spans="4:8" x14ac:dyDescent="0.5">
      <c r="D21121" s="7"/>
      <c r="H21121" s="8"/>
    </row>
    <row r="21122" spans="4:8" x14ac:dyDescent="0.5">
      <c r="D21122" s="7"/>
      <c r="H21122" s="8"/>
    </row>
    <row r="21123" spans="4:8" x14ac:dyDescent="0.5">
      <c r="D21123" s="7"/>
      <c r="H21123" s="8"/>
    </row>
    <row r="21124" spans="4:8" x14ac:dyDescent="0.5">
      <c r="D21124" s="7"/>
      <c r="H21124" s="8"/>
    </row>
    <row r="21125" spans="4:8" x14ac:dyDescent="0.5">
      <c r="D21125" s="7"/>
      <c r="H21125" s="8"/>
    </row>
    <row r="21126" spans="4:8" x14ac:dyDescent="0.5">
      <c r="D21126" s="7"/>
      <c r="H21126" s="8"/>
    </row>
    <row r="21127" spans="4:8" x14ac:dyDescent="0.5">
      <c r="D21127" s="7"/>
      <c r="H21127" s="8"/>
    </row>
    <row r="21128" spans="4:8" x14ac:dyDescent="0.5">
      <c r="D21128" s="7"/>
      <c r="H21128" s="8"/>
    </row>
    <row r="21129" spans="4:8" x14ac:dyDescent="0.5">
      <c r="D21129" s="7"/>
      <c r="H21129" s="8"/>
    </row>
    <row r="21130" spans="4:8" x14ac:dyDescent="0.5">
      <c r="D21130" s="7"/>
      <c r="H21130" s="8"/>
    </row>
    <row r="21131" spans="4:8" x14ac:dyDescent="0.5">
      <c r="D21131" s="7"/>
      <c r="H21131" s="8"/>
    </row>
    <row r="21132" spans="4:8" x14ac:dyDescent="0.5">
      <c r="D21132" s="7"/>
      <c r="H21132" s="8"/>
    </row>
    <row r="21133" spans="4:8" x14ac:dyDescent="0.5">
      <c r="D21133" s="7"/>
      <c r="H21133" s="8"/>
    </row>
    <row r="21134" spans="4:8" x14ac:dyDescent="0.5">
      <c r="D21134" s="7"/>
      <c r="H21134" s="8"/>
    </row>
    <row r="21135" spans="4:8" x14ac:dyDescent="0.5">
      <c r="D21135" s="7"/>
      <c r="H21135" s="8"/>
    </row>
    <row r="21136" spans="4:8" x14ac:dyDescent="0.5">
      <c r="D21136" s="7"/>
      <c r="H21136" s="8"/>
    </row>
    <row r="21137" spans="4:8" x14ac:dyDescent="0.5">
      <c r="D21137" s="7"/>
      <c r="H21137" s="8"/>
    </row>
    <row r="21138" spans="4:8" x14ac:dyDescent="0.5">
      <c r="D21138" s="7"/>
      <c r="H21138" s="8"/>
    </row>
    <row r="21139" spans="4:8" x14ac:dyDescent="0.5">
      <c r="D21139" s="7"/>
      <c r="H21139" s="8"/>
    </row>
    <row r="21140" spans="4:8" x14ac:dyDescent="0.5">
      <c r="D21140" s="7"/>
      <c r="H21140" s="8"/>
    </row>
    <row r="21141" spans="4:8" x14ac:dyDescent="0.5">
      <c r="D21141" s="7"/>
      <c r="H21141" s="8"/>
    </row>
    <row r="21142" spans="4:8" x14ac:dyDescent="0.5">
      <c r="D21142" s="7"/>
      <c r="H21142" s="8"/>
    </row>
    <row r="21143" spans="4:8" x14ac:dyDescent="0.5">
      <c r="D21143" s="7"/>
      <c r="H21143" s="8"/>
    </row>
    <row r="21144" spans="4:8" x14ac:dyDescent="0.5">
      <c r="D21144" s="7"/>
      <c r="H21144" s="8"/>
    </row>
    <row r="21145" spans="4:8" x14ac:dyDescent="0.5">
      <c r="D21145" s="7"/>
      <c r="H21145" s="8"/>
    </row>
    <row r="21146" spans="4:8" x14ac:dyDescent="0.5">
      <c r="D21146" s="7"/>
      <c r="H21146" s="8"/>
    </row>
    <row r="21147" spans="4:8" x14ac:dyDescent="0.5">
      <c r="D21147" s="7"/>
      <c r="H21147" s="8"/>
    </row>
    <row r="21148" spans="4:8" x14ac:dyDescent="0.5">
      <c r="D21148" s="7"/>
      <c r="H21148" s="8"/>
    </row>
    <row r="21149" spans="4:8" x14ac:dyDescent="0.5">
      <c r="D21149" s="7"/>
      <c r="H21149" s="8"/>
    </row>
    <row r="21150" spans="4:8" x14ac:dyDescent="0.5">
      <c r="D21150" s="7"/>
      <c r="H21150" s="8"/>
    </row>
    <row r="21151" spans="4:8" x14ac:dyDescent="0.5">
      <c r="D21151" s="7"/>
      <c r="H21151" s="8"/>
    </row>
    <row r="21152" spans="4:8" x14ac:dyDescent="0.5">
      <c r="D21152" s="7"/>
      <c r="H21152" s="8"/>
    </row>
    <row r="21153" spans="4:8" x14ac:dyDescent="0.5">
      <c r="D21153" s="7"/>
      <c r="H21153" s="8"/>
    </row>
    <row r="21154" spans="4:8" x14ac:dyDescent="0.5">
      <c r="D21154" s="7"/>
      <c r="H21154" s="8"/>
    </row>
    <row r="21155" spans="4:8" x14ac:dyDescent="0.5">
      <c r="D21155" s="7"/>
      <c r="H21155" s="8"/>
    </row>
    <row r="21156" spans="4:8" x14ac:dyDescent="0.5">
      <c r="D21156" s="7"/>
      <c r="H21156" s="8"/>
    </row>
    <row r="21157" spans="4:8" x14ac:dyDescent="0.5">
      <c r="D21157" s="7"/>
      <c r="H21157" s="8"/>
    </row>
    <row r="21158" spans="4:8" x14ac:dyDescent="0.5">
      <c r="D21158" s="7"/>
      <c r="H21158" s="8"/>
    </row>
    <row r="21159" spans="4:8" x14ac:dyDescent="0.5">
      <c r="D21159" s="7"/>
      <c r="H21159" s="8"/>
    </row>
    <row r="21160" spans="4:8" x14ac:dyDescent="0.5">
      <c r="D21160" s="7"/>
      <c r="H21160" s="8"/>
    </row>
    <row r="21161" spans="4:8" x14ac:dyDescent="0.5">
      <c r="D21161" s="7"/>
      <c r="H21161" s="8"/>
    </row>
    <row r="21162" spans="4:8" x14ac:dyDescent="0.5">
      <c r="D21162" s="7"/>
      <c r="H21162" s="8"/>
    </row>
    <row r="21163" spans="4:8" x14ac:dyDescent="0.5">
      <c r="D21163" s="7"/>
      <c r="H21163" s="8"/>
    </row>
    <row r="21164" spans="4:8" x14ac:dyDescent="0.5">
      <c r="D21164" s="7"/>
      <c r="H21164" s="8"/>
    </row>
    <row r="21165" spans="4:8" x14ac:dyDescent="0.5">
      <c r="D21165" s="7"/>
      <c r="H21165" s="8"/>
    </row>
    <row r="21166" spans="4:8" x14ac:dyDescent="0.5">
      <c r="D21166" s="7"/>
      <c r="H21166" s="8"/>
    </row>
    <row r="21167" spans="4:8" x14ac:dyDescent="0.5">
      <c r="D21167" s="7"/>
      <c r="H21167" s="8"/>
    </row>
    <row r="21168" spans="4:8" x14ac:dyDescent="0.5">
      <c r="D21168" s="7"/>
      <c r="H21168" s="8"/>
    </row>
    <row r="21169" spans="4:8" x14ac:dyDescent="0.5">
      <c r="D21169" s="7"/>
      <c r="H21169" s="8"/>
    </row>
    <row r="21170" spans="4:8" x14ac:dyDescent="0.5">
      <c r="D21170" s="7"/>
      <c r="H21170" s="8"/>
    </row>
    <row r="21171" spans="4:8" x14ac:dyDescent="0.5">
      <c r="D21171" s="7"/>
      <c r="H21171" s="8"/>
    </row>
    <row r="21172" spans="4:8" x14ac:dyDescent="0.5">
      <c r="D21172" s="7"/>
      <c r="H21172" s="8"/>
    </row>
    <row r="21173" spans="4:8" x14ac:dyDescent="0.5">
      <c r="D21173" s="7"/>
      <c r="H21173" s="8"/>
    </row>
    <row r="21174" spans="4:8" x14ac:dyDescent="0.5">
      <c r="D21174" s="7"/>
      <c r="H21174" s="8"/>
    </row>
    <row r="21175" spans="4:8" x14ac:dyDescent="0.5">
      <c r="D21175" s="7"/>
      <c r="H21175" s="8"/>
    </row>
    <row r="21176" spans="4:8" x14ac:dyDescent="0.5">
      <c r="D21176" s="7"/>
      <c r="H21176" s="8"/>
    </row>
    <row r="21177" spans="4:8" x14ac:dyDescent="0.5">
      <c r="D21177" s="7"/>
      <c r="H21177" s="8"/>
    </row>
    <row r="21178" spans="4:8" x14ac:dyDescent="0.5">
      <c r="D21178" s="7"/>
      <c r="H21178" s="8"/>
    </row>
    <row r="21179" spans="4:8" x14ac:dyDescent="0.5">
      <c r="D21179" s="7"/>
      <c r="H21179" s="8"/>
    </row>
    <row r="21180" spans="4:8" x14ac:dyDescent="0.5">
      <c r="D21180" s="7"/>
      <c r="H21180" s="8"/>
    </row>
    <row r="21181" spans="4:8" x14ac:dyDescent="0.5">
      <c r="D21181" s="7"/>
      <c r="H21181" s="8"/>
    </row>
    <row r="21182" spans="4:8" x14ac:dyDescent="0.5">
      <c r="D21182" s="7"/>
      <c r="H21182" s="8"/>
    </row>
    <row r="21183" spans="4:8" x14ac:dyDescent="0.5">
      <c r="D21183" s="7"/>
      <c r="H21183" s="8"/>
    </row>
    <row r="21184" spans="4:8" x14ac:dyDescent="0.5">
      <c r="D21184" s="7"/>
      <c r="H21184" s="8"/>
    </row>
    <row r="21185" spans="4:8" x14ac:dyDescent="0.5">
      <c r="D21185" s="7"/>
      <c r="H21185" s="8"/>
    </row>
    <row r="21186" spans="4:8" x14ac:dyDescent="0.5">
      <c r="D21186" s="7"/>
      <c r="H21186" s="8"/>
    </row>
    <row r="21187" spans="4:8" x14ac:dyDescent="0.5">
      <c r="D21187" s="7"/>
      <c r="H21187" s="8"/>
    </row>
    <row r="21188" spans="4:8" x14ac:dyDescent="0.5">
      <c r="D21188" s="7"/>
      <c r="H21188" s="8"/>
    </row>
    <row r="21189" spans="4:8" x14ac:dyDescent="0.5">
      <c r="D21189" s="7"/>
      <c r="H21189" s="8"/>
    </row>
    <row r="21190" spans="4:8" x14ac:dyDescent="0.5">
      <c r="D21190" s="7"/>
      <c r="H21190" s="8"/>
    </row>
    <row r="21191" spans="4:8" x14ac:dyDescent="0.5">
      <c r="D21191" s="7"/>
      <c r="H21191" s="8"/>
    </row>
    <row r="21192" spans="4:8" x14ac:dyDescent="0.5">
      <c r="D21192" s="7"/>
      <c r="H21192" s="8"/>
    </row>
    <row r="21193" spans="4:8" x14ac:dyDescent="0.5">
      <c r="D21193" s="7"/>
      <c r="H21193" s="8"/>
    </row>
    <row r="21194" spans="4:8" x14ac:dyDescent="0.5">
      <c r="D21194" s="7"/>
      <c r="H21194" s="8"/>
    </row>
    <row r="21195" spans="4:8" x14ac:dyDescent="0.5">
      <c r="D21195" s="7"/>
      <c r="H21195" s="8"/>
    </row>
    <row r="21196" spans="4:8" x14ac:dyDescent="0.5">
      <c r="D21196" s="7"/>
      <c r="H21196" s="8"/>
    </row>
    <row r="21197" spans="4:8" x14ac:dyDescent="0.5">
      <c r="D21197" s="7"/>
      <c r="H21197" s="8"/>
    </row>
    <row r="21198" spans="4:8" x14ac:dyDescent="0.5">
      <c r="D21198" s="7"/>
      <c r="H21198" s="8"/>
    </row>
    <row r="21199" spans="4:8" x14ac:dyDescent="0.5">
      <c r="D21199" s="7"/>
      <c r="H21199" s="8"/>
    </row>
    <row r="21200" spans="4:8" x14ac:dyDescent="0.5">
      <c r="D21200" s="7"/>
      <c r="H21200" s="8"/>
    </row>
    <row r="21201" spans="4:8" x14ac:dyDescent="0.5">
      <c r="D21201" s="7"/>
      <c r="H21201" s="8"/>
    </row>
    <row r="21202" spans="4:8" x14ac:dyDescent="0.5">
      <c r="D21202" s="7"/>
      <c r="H21202" s="8"/>
    </row>
    <row r="21203" spans="4:8" x14ac:dyDescent="0.5">
      <c r="D21203" s="7"/>
      <c r="H21203" s="8"/>
    </row>
    <row r="21204" spans="4:8" x14ac:dyDescent="0.5">
      <c r="D21204" s="7"/>
      <c r="H21204" s="8"/>
    </row>
    <row r="21205" spans="4:8" x14ac:dyDescent="0.5">
      <c r="D21205" s="7"/>
      <c r="H21205" s="8"/>
    </row>
    <row r="21206" spans="4:8" x14ac:dyDescent="0.5">
      <c r="D21206" s="7"/>
      <c r="H21206" s="8"/>
    </row>
    <row r="21207" spans="4:8" x14ac:dyDescent="0.5">
      <c r="D21207" s="7"/>
      <c r="H21207" s="8"/>
    </row>
    <row r="21208" spans="4:8" x14ac:dyDescent="0.5">
      <c r="D21208" s="7"/>
      <c r="H21208" s="8"/>
    </row>
    <row r="21209" spans="4:8" x14ac:dyDescent="0.5">
      <c r="D21209" s="7"/>
      <c r="H21209" s="8"/>
    </row>
    <row r="21210" spans="4:8" x14ac:dyDescent="0.5">
      <c r="D21210" s="7"/>
      <c r="H21210" s="8"/>
    </row>
    <row r="21211" spans="4:8" x14ac:dyDescent="0.5">
      <c r="D21211" s="7"/>
      <c r="H21211" s="8"/>
    </row>
    <row r="21212" spans="4:8" x14ac:dyDescent="0.5">
      <c r="D21212" s="7"/>
      <c r="H21212" s="8"/>
    </row>
    <row r="21213" spans="4:8" x14ac:dyDescent="0.5">
      <c r="D21213" s="7"/>
      <c r="H21213" s="8"/>
    </row>
    <row r="21214" spans="4:8" x14ac:dyDescent="0.5">
      <c r="D21214" s="7"/>
      <c r="H21214" s="8"/>
    </row>
    <row r="21215" spans="4:8" x14ac:dyDescent="0.5">
      <c r="D21215" s="7"/>
      <c r="H21215" s="8"/>
    </row>
    <row r="21216" spans="4:8" x14ac:dyDescent="0.5">
      <c r="D21216" s="7"/>
      <c r="H21216" s="8"/>
    </row>
    <row r="21217" spans="4:8" x14ac:dyDescent="0.5">
      <c r="D21217" s="7"/>
      <c r="H21217" s="8"/>
    </row>
    <row r="21218" spans="4:8" x14ac:dyDescent="0.5">
      <c r="D21218" s="7"/>
      <c r="H21218" s="8"/>
    </row>
    <row r="21219" spans="4:8" x14ac:dyDescent="0.5">
      <c r="D21219" s="7"/>
      <c r="H21219" s="8"/>
    </row>
    <row r="21220" spans="4:8" x14ac:dyDescent="0.5">
      <c r="D21220" s="7"/>
      <c r="H21220" s="8"/>
    </row>
    <row r="21221" spans="4:8" x14ac:dyDescent="0.5">
      <c r="D21221" s="7"/>
      <c r="H21221" s="8"/>
    </row>
    <row r="21222" spans="4:8" x14ac:dyDescent="0.5">
      <c r="D21222" s="7"/>
      <c r="H21222" s="8"/>
    </row>
    <row r="21223" spans="4:8" x14ac:dyDescent="0.5">
      <c r="D21223" s="7"/>
      <c r="H21223" s="8"/>
    </row>
    <row r="21224" spans="4:8" x14ac:dyDescent="0.5">
      <c r="D21224" s="7"/>
      <c r="H21224" s="8"/>
    </row>
    <row r="21225" spans="4:8" x14ac:dyDescent="0.5">
      <c r="D21225" s="7"/>
      <c r="H21225" s="8"/>
    </row>
    <row r="21226" spans="4:8" x14ac:dyDescent="0.5">
      <c r="D21226" s="7"/>
      <c r="H21226" s="8"/>
    </row>
    <row r="21227" spans="4:8" x14ac:dyDescent="0.5">
      <c r="D21227" s="7"/>
      <c r="H21227" s="8"/>
    </row>
    <row r="21228" spans="4:8" x14ac:dyDescent="0.5">
      <c r="D21228" s="7"/>
      <c r="H21228" s="8"/>
    </row>
    <row r="21229" spans="4:8" x14ac:dyDescent="0.5">
      <c r="D21229" s="7"/>
      <c r="H21229" s="8"/>
    </row>
    <row r="21230" spans="4:8" x14ac:dyDescent="0.5">
      <c r="D21230" s="7"/>
      <c r="H21230" s="8"/>
    </row>
    <row r="21231" spans="4:8" x14ac:dyDescent="0.5">
      <c r="D21231" s="7"/>
      <c r="H21231" s="8"/>
    </row>
    <row r="21232" spans="4:8" x14ac:dyDescent="0.5">
      <c r="D21232" s="7"/>
      <c r="H21232" s="8"/>
    </row>
    <row r="21233" spans="4:8" x14ac:dyDescent="0.5">
      <c r="D21233" s="7"/>
      <c r="H21233" s="8"/>
    </row>
    <row r="21234" spans="4:8" x14ac:dyDescent="0.5">
      <c r="D21234" s="7"/>
      <c r="H21234" s="8"/>
    </row>
    <row r="21235" spans="4:8" x14ac:dyDescent="0.5">
      <c r="D21235" s="7"/>
      <c r="H21235" s="8"/>
    </row>
    <row r="21236" spans="4:8" x14ac:dyDescent="0.5">
      <c r="D21236" s="7"/>
      <c r="H21236" s="8"/>
    </row>
    <row r="21237" spans="4:8" x14ac:dyDescent="0.5">
      <c r="D21237" s="7"/>
      <c r="H21237" s="8"/>
    </row>
    <row r="21238" spans="4:8" x14ac:dyDescent="0.5">
      <c r="D21238" s="7"/>
      <c r="H21238" s="8"/>
    </row>
    <row r="21239" spans="4:8" x14ac:dyDescent="0.5">
      <c r="D21239" s="7"/>
      <c r="H21239" s="8"/>
    </row>
    <row r="21240" spans="4:8" x14ac:dyDescent="0.5">
      <c r="D21240" s="7"/>
      <c r="H21240" s="8"/>
    </row>
    <row r="21241" spans="4:8" x14ac:dyDescent="0.5">
      <c r="D21241" s="7"/>
      <c r="H21241" s="8"/>
    </row>
    <row r="21242" spans="4:8" x14ac:dyDescent="0.5">
      <c r="D21242" s="7"/>
      <c r="H21242" s="8"/>
    </row>
    <row r="21243" spans="4:8" x14ac:dyDescent="0.5">
      <c r="D21243" s="7"/>
      <c r="H21243" s="8"/>
    </row>
    <row r="21244" spans="4:8" x14ac:dyDescent="0.5">
      <c r="D21244" s="7"/>
      <c r="H21244" s="8"/>
    </row>
    <row r="21245" spans="4:8" x14ac:dyDescent="0.5">
      <c r="D21245" s="7"/>
      <c r="H21245" s="8"/>
    </row>
    <row r="21246" spans="4:8" x14ac:dyDescent="0.5">
      <c r="D21246" s="7"/>
      <c r="H21246" s="8"/>
    </row>
    <row r="21247" spans="4:8" x14ac:dyDescent="0.5">
      <c r="D21247" s="7"/>
      <c r="H21247" s="8"/>
    </row>
    <row r="21248" spans="4:8" x14ac:dyDescent="0.5">
      <c r="D21248" s="7"/>
      <c r="H21248" s="8"/>
    </row>
    <row r="21249" spans="4:8" x14ac:dyDescent="0.5">
      <c r="D21249" s="7"/>
      <c r="H21249" s="8"/>
    </row>
    <row r="21250" spans="4:8" x14ac:dyDescent="0.5">
      <c r="D21250" s="7"/>
      <c r="H21250" s="8"/>
    </row>
    <row r="21251" spans="4:8" x14ac:dyDescent="0.5">
      <c r="D21251" s="7"/>
      <c r="H21251" s="8"/>
    </row>
    <row r="21252" spans="4:8" x14ac:dyDescent="0.5">
      <c r="D21252" s="7"/>
      <c r="H21252" s="8"/>
    </row>
    <row r="21253" spans="4:8" x14ac:dyDescent="0.5">
      <c r="D21253" s="7"/>
      <c r="H21253" s="8"/>
    </row>
    <row r="21254" spans="4:8" x14ac:dyDescent="0.5">
      <c r="D21254" s="7"/>
      <c r="H21254" s="8"/>
    </row>
    <row r="21255" spans="4:8" x14ac:dyDescent="0.5">
      <c r="D21255" s="7"/>
      <c r="H21255" s="8"/>
    </row>
    <row r="21256" spans="4:8" x14ac:dyDescent="0.5">
      <c r="D21256" s="7"/>
      <c r="H21256" s="8"/>
    </row>
    <row r="21257" spans="4:8" x14ac:dyDescent="0.5">
      <c r="D21257" s="7"/>
      <c r="H21257" s="8"/>
    </row>
    <row r="21258" spans="4:8" x14ac:dyDescent="0.5">
      <c r="D21258" s="7"/>
      <c r="H21258" s="8"/>
    </row>
    <row r="21259" spans="4:8" x14ac:dyDescent="0.5">
      <c r="D21259" s="7"/>
      <c r="H21259" s="8"/>
    </row>
    <row r="21260" spans="4:8" x14ac:dyDescent="0.5">
      <c r="D21260" s="7"/>
      <c r="H21260" s="8"/>
    </row>
    <row r="21261" spans="4:8" x14ac:dyDescent="0.5">
      <c r="D21261" s="7"/>
      <c r="H21261" s="8"/>
    </row>
    <row r="21262" spans="4:8" x14ac:dyDescent="0.5">
      <c r="D21262" s="7"/>
      <c r="H21262" s="8"/>
    </row>
    <row r="21263" spans="4:8" x14ac:dyDescent="0.5">
      <c r="D21263" s="7"/>
      <c r="H21263" s="8"/>
    </row>
    <row r="21264" spans="4:8" x14ac:dyDescent="0.5">
      <c r="D21264" s="7"/>
      <c r="H21264" s="8"/>
    </row>
    <row r="21265" spans="4:8" x14ac:dyDescent="0.5">
      <c r="D21265" s="7"/>
      <c r="H21265" s="8"/>
    </row>
    <row r="21266" spans="4:8" x14ac:dyDescent="0.5">
      <c r="D21266" s="7"/>
      <c r="H21266" s="8"/>
    </row>
    <row r="21267" spans="4:8" x14ac:dyDescent="0.5">
      <c r="D21267" s="7"/>
      <c r="H21267" s="8"/>
    </row>
    <row r="21268" spans="4:8" x14ac:dyDescent="0.5">
      <c r="D21268" s="7"/>
      <c r="H21268" s="8"/>
    </row>
    <row r="21269" spans="4:8" x14ac:dyDescent="0.5">
      <c r="D21269" s="7"/>
      <c r="H21269" s="8"/>
    </row>
    <row r="21270" spans="4:8" x14ac:dyDescent="0.5">
      <c r="D21270" s="7"/>
      <c r="H21270" s="8"/>
    </row>
    <row r="21271" spans="4:8" x14ac:dyDescent="0.5">
      <c r="D21271" s="7"/>
      <c r="H21271" s="8"/>
    </row>
    <row r="21272" spans="4:8" x14ac:dyDescent="0.5">
      <c r="D21272" s="7"/>
      <c r="H21272" s="8"/>
    </row>
    <row r="21273" spans="4:8" x14ac:dyDescent="0.5">
      <c r="D21273" s="7"/>
      <c r="H21273" s="8"/>
    </row>
    <row r="21274" spans="4:8" x14ac:dyDescent="0.5">
      <c r="D21274" s="7"/>
      <c r="H21274" s="8"/>
    </row>
    <row r="21275" spans="4:8" x14ac:dyDescent="0.5">
      <c r="D21275" s="7"/>
      <c r="H21275" s="8"/>
    </row>
    <row r="21276" spans="4:8" x14ac:dyDescent="0.5">
      <c r="D21276" s="7"/>
      <c r="H21276" s="8"/>
    </row>
    <row r="21277" spans="4:8" x14ac:dyDescent="0.5">
      <c r="D21277" s="7"/>
      <c r="H21277" s="8"/>
    </row>
    <row r="21278" spans="4:8" x14ac:dyDescent="0.5">
      <c r="D21278" s="7"/>
      <c r="H21278" s="8"/>
    </row>
    <row r="21279" spans="4:8" x14ac:dyDescent="0.5">
      <c r="D21279" s="7"/>
      <c r="H21279" s="8"/>
    </row>
    <row r="21280" spans="4:8" x14ac:dyDescent="0.5">
      <c r="D21280" s="7"/>
      <c r="H21280" s="8"/>
    </row>
    <row r="21281" spans="4:8" x14ac:dyDescent="0.5">
      <c r="D21281" s="7"/>
      <c r="H21281" s="8"/>
    </row>
    <row r="21282" spans="4:8" x14ac:dyDescent="0.5">
      <c r="D21282" s="7"/>
      <c r="H21282" s="8"/>
    </row>
    <row r="21283" spans="4:8" x14ac:dyDescent="0.5">
      <c r="D21283" s="7"/>
      <c r="H21283" s="8"/>
    </row>
    <row r="21284" spans="4:8" x14ac:dyDescent="0.5">
      <c r="D21284" s="7"/>
      <c r="H21284" s="8"/>
    </row>
    <row r="21285" spans="4:8" x14ac:dyDescent="0.5">
      <c r="D21285" s="7"/>
      <c r="H21285" s="8"/>
    </row>
    <row r="21286" spans="4:8" x14ac:dyDescent="0.5">
      <c r="D21286" s="7"/>
      <c r="H21286" s="8"/>
    </row>
    <row r="21287" spans="4:8" x14ac:dyDescent="0.5">
      <c r="D21287" s="7"/>
      <c r="H21287" s="8"/>
    </row>
    <row r="21288" spans="4:8" x14ac:dyDescent="0.5">
      <c r="D21288" s="7"/>
      <c r="H21288" s="8"/>
    </row>
    <row r="21289" spans="4:8" x14ac:dyDescent="0.5">
      <c r="D21289" s="7"/>
      <c r="H21289" s="8"/>
    </row>
    <row r="21290" spans="4:8" x14ac:dyDescent="0.5">
      <c r="D21290" s="7"/>
      <c r="H21290" s="8"/>
    </row>
    <row r="21291" spans="4:8" x14ac:dyDescent="0.5">
      <c r="D21291" s="7"/>
      <c r="H21291" s="8"/>
    </row>
    <row r="21292" spans="4:8" x14ac:dyDescent="0.5">
      <c r="D21292" s="7"/>
      <c r="H21292" s="8"/>
    </row>
    <row r="21293" spans="4:8" x14ac:dyDescent="0.5">
      <c r="D21293" s="7"/>
      <c r="H21293" s="8"/>
    </row>
    <row r="21294" spans="4:8" x14ac:dyDescent="0.5">
      <c r="D21294" s="7"/>
      <c r="H21294" s="8"/>
    </row>
    <row r="21295" spans="4:8" x14ac:dyDescent="0.5">
      <c r="D21295" s="7"/>
      <c r="H21295" s="8"/>
    </row>
    <row r="21296" spans="4:8" x14ac:dyDescent="0.5">
      <c r="D21296" s="7"/>
      <c r="H21296" s="8"/>
    </row>
    <row r="21297" spans="4:8" x14ac:dyDescent="0.5">
      <c r="D21297" s="7"/>
      <c r="H21297" s="8"/>
    </row>
    <row r="21298" spans="4:8" x14ac:dyDescent="0.5">
      <c r="D21298" s="7"/>
      <c r="H21298" s="8"/>
    </row>
    <row r="21299" spans="4:8" x14ac:dyDescent="0.5">
      <c r="D21299" s="7"/>
      <c r="H21299" s="8"/>
    </row>
    <row r="21300" spans="4:8" x14ac:dyDescent="0.5">
      <c r="D21300" s="7"/>
      <c r="H21300" s="8"/>
    </row>
    <row r="21301" spans="4:8" x14ac:dyDescent="0.5">
      <c r="D21301" s="7"/>
      <c r="H21301" s="8"/>
    </row>
    <row r="21302" spans="4:8" x14ac:dyDescent="0.5">
      <c r="D21302" s="7"/>
      <c r="H21302" s="8"/>
    </row>
    <row r="21303" spans="4:8" x14ac:dyDescent="0.5">
      <c r="D21303" s="7"/>
      <c r="H21303" s="8"/>
    </row>
    <row r="21304" spans="4:8" x14ac:dyDescent="0.5">
      <c r="D21304" s="7"/>
      <c r="H21304" s="8"/>
    </row>
    <row r="21305" spans="4:8" x14ac:dyDescent="0.5">
      <c r="D21305" s="7"/>
      <c r="H21305" s="8"/>
    </row>
    <row r="21306" spans="4:8" x14ac:dyDescent="0.5">
      <c r="D21306" s="7"/>
      <c r="H21306" s="8"/>
    </row>
    <row r="21307" spans="4:8" x14ac:dyDescent="0.5">
      <c r="D21307" s="7"/>
      <c r="H21307" s="8"/>
    </row>
    <row r="21308" spans="4:8" x14ac:dyDescent="0.5">
      <c r="D21308" s="7"/>
      <c r="H21308" s="8"/>
    </row>
    <row r="21309" spans="4:8" x14ac:dyDescent="0.5">
      <c r="D21309" s="7"/>
      <c r="H21309" s="8"/>
    </row>
    <row r="21310" spans="4:8" x14ac:dyDescent="0.5">
      <c r="D21310" s="7"/>
      <c r="H21310" s="8"/>
    </row>
    <row r="21311" spans="4:8" x14ac:dyDescent="0.5">
      <c r="D21311" s="7"/>
      <c r="H21311" s="8"/>
    </row>
    <row r="21312" spans="4:8" x14ac:dyDescent="0.5">
      <c r="D21312" s="7"/>
      <c r="H21312" s="8"/>
    </row>
    <row r="21313" spans="4:8" x14ac:dyDescent="0.5">
      <c r="D21313" s="7"/>
      <c r="H21313" s="8"/>
    </row>
    <row r="21314" spans="4:8" x14ac:dyDescent="0.5">
      <c r="D21314" s="7"/>
      <c r="H21314" s="8"/>
    </row>
    <row r="21315" spans="4:8" x14ac:dyDescent="0.5">
      <c r="D21315" s="7"/>
      <c r="H21315" s="8"/>
    </row>
    <row r="21316" spans="4:8" x14ac:dyDescent="0.5">
      <c r="D21316" s="7"/>
      <c r="H21316" s="8"/>
    </row>
    <row r="21317" spans="4:8" x14ac:dyDescent="0.5">
      <c r="D21317" s="7"/>
      <c r="H21317" s="8"/>
    </row>
    <row r="21318" spans="4:8" x14ac:dyDescent="0.5">
      <c r="D21318" s="7"/>
      <c r="H21318" s="8"/>
    </row>
    <row r="21319" spans="4:8" x14ac:dyDescent="0.5">
      <c r="D21319" s="7"/>
      <c r="H21319" s="8"/>
    </row>
    <row r="21320" spans="4:8" x14ac:dyDescent="0.5">
      <c r="D21320" s="7"/>
      <c r="H21320" s="8"/>
    </row>
    <row r="21321" spans="4:8" x14ac:dyDescent="0.5">
      <c r="D21321" s="7"/>
      <c r="H21321" s="8"/>
    </row>
    <row r="21322" spans="4:8" x14ac:dyDescent="0.5">
      <c r="D21322" s="7"/>
      <c r="H21322" s="8"/>
    </row>
    <row r="21323" spans="4:8" x14ac:dyDescent="0.5">
      <c r="D21323" s="7"/>
      <c r="H21323" s="8"/>
    </row>
    <row r="21324" spans="4:8" x14ac:dyDescent="0.5">
      <c r="D21324" s="7"/>
      <c r="H21324" s="8"/>
    </row>
    <row r="21325" spans="4:8" x14ac:dyDescent="0.5">
      <c r="D21325" s="7"/>
      <c r="H21325" s="8"/>
    </row>
    <row r="21326" spans="4:8" x14ac:dyDescent="0.5">
      <c r="D21326" s="7"/>
      <c r="H21326" s="8"/>
    </row>
    <row r="21327" spans="4:8" x14ac:dyDescent="0.5">
      <c r="D21327" s="7"/>
      <c r="H21327" s="8"/>
    </row>
    <row r="21328" spans="4:8" x14ac:dyDescent="0.5">
      <c r="D21328" s="7"/>
      <c r="H21328" s="8"/>
    </row>
    <row r="21329" spans="4:8" x14ac:dyDescent="0.5">
      <c r="D21329" s="7"/>
      <c r="H21329" s="8"/>
    </row>
    <row r="21330" spans="4:8" x14ac:dyDescent="0.5">
      <c r="D21330" s="7"/>
      <c r="H21330" s="8"/>
    </row>
    <row r="21331" spans="4:8" x14ac:dyDescent="0.5">
      <c r="D21331" s="7"/>
      <c r="H21331" s="8"/>
    </row>
    <row r="21332" spans="4:8" x14ac:dyDescent="0.5">
      <c r="D21332" s="7"/>
      <c r="H21332" s="8"/>
    </row>
    <row r="21333" spans="4:8" x14ac:dyDescent="0.5">
      <c r="D21333" s="7"/>
      <c r="H21333" s="8"/>
    </row>
    <row r="21334" spans="4:8" x14ac:dyDescent="0.5">
      <c r="D21334" s="7"/>
      <c r="H21334" s="8"/>
    </row>
    <row r="21335" spans="4:8" x14ac:dyDescent="0.5">
      <c r="D21335" s="7"/>
      <c r="H21335" s="8"/>
    </row>
    <row r="21336" spans="4:8" x14ac:dyDescent="0.5">
      <c r="D21336" s="7"/>
      <c r="H21336" s="8"/>
    </row>
    <row r="21337" spans="4:8" x14ac:dyDescent="0.5">
      <c r="D21337" s="7"/>
      <c r="H21337" s="8"/>
    </row>
    <row r="21338" spans="4:8" x14ac:dyDescent="0.5">
      <c r="D21338" s="7"/>
      <c r="H21338" s="8"/>
    </row>
    <row r="21339" spans="4:8" x14ac:dyDescent="0.5">
      <c r="D21339" s="7"/>
      <c r="H21339" s="8"/>
    </row>
    <row r="21340" spans="4:8" x14ac:dyDescent="0.5">
      <c r="D21340" s="7"/>
      <c r="H21340" s="8"/>
    </row>
    <row r="21341" spans="4:8" x14ac:dyDescent="0.5">
      <c r="D21341" s="7"/>
      <c r="H21341" s="8"/>
    </row>
    <row r="21342" spans="4:8" x14ac:dyDescent="0.5">
      <c r="D21342" s="7"/>
      <c r="H21342" s="8"/>
    </row>
    <row r="21343" spans="4:8" x14ac:dyDescent="0.5">
      <c r="D21343" s="7"/>
      <c r="H21343" s="8"/>
    </row>
    <row r="21344" spans="4:8" x14ac:dyDescent="0.5">
      <c r="D21344" s="7"/>
      <c r="H21344" s="8"/>
    </row>
    <row r="21345" spans="4:8" x14ac:dyDescent="0.5">
      <c r="D21345" s="7"/>
      <c r="H21345" s="8"/>
    </row>
    <row r="21346" spans="4:8" x14ac:dyDescent="0.5">
      <c r="D21346" s="7"/>
      <c r="H21346" s="8"/>
    </row>
    <row r="21347" spans="4:8" x14ac:dyDescent="0.5">
      <c r="D21347" s="7"/>
      <c r="H21347" s="8"/>
    </row>
    <row r="21348" spans="4:8" x14ac:dyDescent="0.5">
      <c r="D21348" s="7"/>
      <c r="H21348" s="8"/>
    </row>
    <row r="21349" spans="4:8" x14ac:dyDescent="0.5">
      <c r="D21349" s="7"/>
      <c r="H21349" s="8"/>
    </row>
    <row r="21350" spans="4:8" x14ac:dyDescent="0.5">
      <c r="D21350" s="7"/>
      <c r="H21350" s="8"/>
    </row>
    <row r="21351" spans="4:8" x14ac:dyDescent="0.5">
      <c r="D21351" s="7"/>
      <c r="H21351" s="8"/>
    </row>
    <row r="21352" spans="4:8" x14ac:dyDescent="0.5">
      <c r="D21352" s="7"/>
      <c r="H21352" s="8"/>
    </row>
    <row r="21353" spans="4:8" x14ac:dyDescent="0.5">
      <c r="D21353" s="7"/>
      <c r="H21353" s="8"/>
    </row>
    <row r="21354" spans="4:8" x14ac:dyDescent="0.5">
      <c r="D21354" s="7"/>
      <c r="H21354" s="8"/>
    </row>
    <row r="21355" spans="4:8" x14ac:dyDescent="0.5">
      <c r="D21355" s="7"/>
      <c r="H21355" s="8"/>
    </row>
    <row r="21356" spans="4:8" x14ac:dyDescent="0.5">
      <c r="D21356" s="7"/>
      <c r="H21356" s="8"/>
    </row>
    <row r="21357" spans="4:8" x14ac:dyDescent="0.5">
      <c r="D21357" s="7"/>
      <c r="H21357" s="8"/>
    </row>
    <row r="21358" spans="4:8" x14ac:dyDescent="0.5">
      <c r="D21358" s="7"/>
      <c r="H21358" s="8"/>
    </row>
    <row r="21359" spans="4:8" x14ac:dyDescent="0.5">
      <c r="D21359" s="7"/>
      <c r="H21359" s="8"/>
    </row>
    <row r="21360" spans="4:8" x14ac:dyDescent="0.5">
      <c r="D21360" s="7"/>
      <c r="H21360" s="8"/>
    </row>
    <row r="21361" spans="4:8" x14ac:dyDescent="0.5">
      <c r="D21361" s="7"/>
      <c r="H21361" s="8"/>
    </row>
    <row r="21362" spans="4:8" x14ac:dyDescent="0.5">
      <c r="D21362" s="7"/>
      <c r="H21362" s="8"/>
    </row>
    <row r="21363" spans="4:8" x14ac:dyDescent="0.5">
      <c r="D21363" s="7"/>
      <c r="H21363" s="8"/>
    </row>
    <row r="21364" spans="4:8" x14ac:dyDescent="0.5">
      <c r="D21364" s="7"/>
      <c r="H21364" s="8"/>
    </row>
    <row r="21365" spans="4:8" x14ac:dyDescent="0.5">
      <c r="D21365" s="7"/>
      <c r="H21365" s="8"/>
    </row>
    <row r="21366" spans="4:8" x14ac:dyDescent="0.5">
      <c r="D21366" s="7"/>
      <c r="H21366" s="8"/>
    </row>
    <row r="21367" spans="4:8" x14ac:dyDescent="0.5">
      <c r="D21367" s="7"/>
      <c r="H21367" s="8"/>
    </row>
    <row r="21368" spans="4:8" x14ac:dyDescent="0.5">
      <c r="D21368" s="7"/>
      <c r="H21368" s="8"/>
    </row>
    <row r="21369" spans="4:8" x14ac:dyDescent="0.5">
      <c r="D21369" s="7"/>
      <c r="H21369" s="8"/>
    </row>
    <row r="21370" spans="4:8" x14ac:dyDescent="0.5">
      <c r="D21370" s="7"/>
      <c r="H21370" s="8"/>
    </row>
    <row r="21371" spans="4:8" x14ac:dyDescent="0.5">
      <c r="D21371" s="7"/>
      <c r="H21371" s="8"/>
    </row>
    <row r="21372" spans="4:8" x14ac:dyDescent="0.5">
      <c r="D21372" s="7"/>
      <c r="H21372" s="8"/>
    </row>
    <row r="21373" spans="4:8" x14ac:dyDescent="0.5">
      <c r="D21373" s="7"/>
      <c r="H21373" s="8"/>
    </row>
    <row r="21374" spans="4:8" x14ac:dyDescent="0.5">
      <c r="D21374" s="7"/>
      <c r="H21374" s="8"/>
    </row>
    <row r="21375" spans="4:8" x14ac:dyDescent="0.5">
      <c r="D21375" s="7"/>
      <c r="H21375" s="8"/>
    </row>
    <row r="21376" spans="4:8" x14ac:dyDescent="0.5">
      <c r="D21376" s="7"/>
      <c r="H21376" s="8"/>
    </row>
    <row r="21377" spans="4:8" x14ac:dyDescent="0.5">
      <c r="D21377" s="7"/>
      <c r="H21377" s="8"/>
    </row>
    <row r="21378" spans="4:8" x14ac:dyDescent="0.5">
      <c r="D21378" s="7"/>
      <c r="H21378" s="8"/>
    </row>
    <row r="21379" spans="4:8" x14ac:dyDescent="0.5">
      <c r="D21379" s="7"/>
      <c r="H21379" s="8"/>
    </row>
    <row r="21380" spans="4:8" x14ac:dyDescent="0.5">
      <c r="D21380" s="7"/>
      <c r="H21380" s="8"/>
    </row>
    <row r="21381" spans="4:8" x14ac:dyDescent="0.5">
      <c r="D21381" s="7"/>
      <c r="H21381" s="8"/>
    </row>
    <row r="21382" spans="4:8" x14ac:dyDescent="0.5">
      <c r="D21382" s="7"/>
      <c r="H21382" s="8"/>
    </row>
    <row r="21383" spans="4:8" x14ac:dyDescent="0.5">
      <c r="D21383" s="7"/>
      <c r="H21383" s="8"/>
    </row>
    <row r="21384" spans="4:8" x14ac:dyDescent="0.5">
      <c r="D21384" s="7"/>
      <c r="H21384" s="8"/>
    </row>
    <row r="21385" spans="4:8" x14ac:dyDescent="0.5">
      <c r="D21385" s="7"/>
      <c r="H21385" s="8"/>
    </row>
    <row r="21386" spans="4:8" x14ac:dyDescent="0.5">
      <c r="D21386" s="7"/>
      <c r="H21386" s="8"/>
    </row>
    <row r="21387" spans="4:8" x14ac:dyDescent="0.5">
      <c r="D21387" s="7"/>
      <c r="H21387" s="8"/>
    </row>
    <row r="21388" spans="4:8" x14ac:dyDescent="0.5">
      <c r="D21388" s="7"/>
      <c r="H21388" s="8"/>
    </row>
    <row r="21389" spans="4:8" x14ac:dyDescent="0.5">
      <c r="D21389" s="7"/>
      <c r="H21389" s="8"/>
    </row>
    <row r="21390" spans="4:8" x14ac:dyDescent="0.5">
      <c r="D21390" s="7"/>
      <c r="H21390" s="8"/>
    </row>
    <row r="21391" spans="4:8" x14ac:dyDescent="0.5">
      <c r="D21391" s="7"/>
      <c r="H21391" s="8"/>
    </row>
    <row r="21392" spans="4:8" x14ac:dyDescent="0.5">
      <c r="D21392" s="7"/>
      <c r="H21392" s="8"/>
    </row>
    <row r="21393" spans="4:8" x14ac:dyDescent="0.5">
      <c r="D21393" s="7"/>
      <c r="H21393" s="8"/>
    </row>
    <row r="21394" spans="4:8" x14ac:dyDescent="0.5">
      <c r="D21394" s="7"/>
      <c r="H21394" s="8"/>
    </row>
    <row r="21395" spans="4:8" x14ac:dyDescent="0.5">
      <c r="D21395" s="7"/>
      <c r="H21395" s="8"/>
    </row>
    <row r="21396" spans="4:8" x14ac:dyDescent="0.5">
      <c r="D21396" s="7"/>
      <c r="H21396" s="8"/>
    </row>
    <row r="21397" spans="4:8" x14ac:dyDescent="0.5">
      <c r="D21397" s="7"/>
      <c r="H21397" s="8"/>
    </row>
    <row r="21398" spans="4:8" x14ac:dyDescent="0.5">
      <c r="D21398" s="7"/>
      <c r="H21398" s="8"/>
    </row>
    <row r="21399" spans="4:8" x14ac:dyDescent="0.5">
      <c r="D21399" s="7"/>
      <c r="H21399" s="8"/>
    </row>
    <row r="21400" spans="4:8" x14ac:dyDescent="0.5">
      <c r="D21400" s="7"/>
      <c r="H21400" s="8"/>
    </row>
    <row r="21401" spans="4:8" x14ac:dyDescent="0.5">
      <c r="D21401" s="7"/>
      <c r="H21401" s="8"/>
    </row>
    <row r="21402" spans="4:8" x14ac:dyDescent="0.5">
      <c r="D21402" s="7"/>
      <c r="H21402" s="8"/>
    </row>
    <row r="21403" spans="4:8" x14ac:dyDescent="0.5">
      <c r="D21403" s="7"/>
      <c r="H21403" s="8"/>
    </row>
    <row r="21404" spans="4:8" x14ac:dyDescent="0.5">
      <c r="D21404" s="7"/>
      <c r="H21404" s="8"/>
    </row>
    <row r="21405" spans="4:8" x14ac:dyDescent="0.5">
      <c r="D21405" s="7"/>
      <c r="H21405" s="8"/>
    </row>
    <row r="21406" spans="4:8" x14ac:dyDescent="0.5">
      <c r="D21406" s="7"/>
      <c r="H21406" s="8"/>
    </row>
    <row r="21407" spans="4:8" x14ac:dyDescent="0.5">
      <c r="D21407" s="7"/>
      <c r="H21407" s="8"/>
    </row>
    <row r="21408" spans="4:8" x14ac:dyDescent="0.5">
      <c r="D21408" s="7"/>
      <c r="H21408" s="8"/>
    </row>
    <row r="21409" spans="4:8" x14ac:dyDescent="0.5">
      <c r="D21409" s="7"/>
      <c r="H21409" s="8"/>
    </row>
    <row r="21410" spans="4:8" x14ac:dyDescent="0.5">
      <c r="D21410" s="7"/>
      <c r="H21410" s="8"/>
    </row>
    <row r="21411" spans="4:8" x14ac:dyDescent="0.5">
      <c r="D21411" s="7"/>
      <c r="H21411" s="8"/>
    </row>
    <row r="21412" spans="4:8" x14ac:dyDescent="0.5">
      <c r="D21412" s="7"/>
      <c r="H21412" s="8"/>
    </row>
    <row r="21413" spans="4:8" x14ac:dyDescent="0.5">
      <c r="D21413" s="7"/>
      <c r="H21413" s="8"/>
    </row>
    <row r="21414" spans="4:8" x14ac:dyDescent="0.5">
      <c r="D21414" s="7"/>
      <c r="H21414" s="8"/>
    </row>
    <row r="21415" spans="4:8" x14ac:dyDescent="0.5">
      <c r="D21415" s="7"/>
      <c r="H21415" s="8"/>
    </row>
    <row r="21416" spans="4:8" x14ac:dyDescent="0.5">
      <c r="D21416" s="7"/>
      <c r="H21416" s="8"/>
    </row>
    <row r="21417" spans="4:8" x14ac:dyDescent="0.5">
      <c r="D21417" s="7"/>
      <c r="H21417" s="8"/>
    </row>
    <row r="21418" spans="4:8" x14ac:dyDescent="0.5">
      <c r="D21418" s="7"/>
      <c r="H21418" s="8"/>
    </row>
    <row r="21419" spans="4:8" x14ac:dyDescent="0.5">
      <c r="D21419" s="7"/>
      <c r="H21419" s="8"/>
    </row>
    <row r="21420" spans="4:8" x14ac:dyDescent="0.5">
      <c r="D21420" s="7"/>
      <c r="H21420" s="8"/>
    </row>
    <row r="21421" spans="4:8" x14ac:dyDescent="0.5">
      <c r="D21421" s="7"/>
      <c r="H21421" s="8"/>
    </row>
    <row r="21422" spans="4:8" x14ac:dyDescent="0.5">
      <c r="D21422" s="7"/>
      <c r="H21422" s="8"/>
    </row>
    <row r="21423" spans="4:8" x14ac:dyDescent="0.5">
      <c r="D21423" s="7"/>
      <c r="H21423" s="8"/>
    </row>
    <row r="21424" spans="4:8" x14ac:dyDescent="0.5">
      <c r="D21424" s="7"/>
      <c r="H21424" s="8"/>
    </row>
    <row r="21425" spans="4:8" x14ac:dyDescent="0.5">
      <c r="D21425" s="7"/>
      <c r="H21425" s="8"/>
    </row>
    <row r="21426" spans="4:8" x14ac:dyDescent="0.5">
      <c r="D21426" s="7"/>
      <c r="H21426" s="8"/>
    </row>
    <row r="21427" spans="4:8" x14ac:dyDescent="0.5">
      <c r="D21427" s="7"/>
      <c r="H21427" s="8"/>
    </row>
    <row r="21428" spans="4:8" x14ac:dyDescent="0.5">
      <c r="D21428" s="7"/>
      <c r="H21428" s="8"/>
    </row>
    <row r="21429" spans="4:8" x14ac:dyDescent="0.5">
      <c r="D21429" s="7"/>
      <c r="H21429" s="8"/>
    </row>
    <row r="21430" spans="4:8" x14ac:dyDescent="0.5">
      <c r="D21430" s="7"/>
      <c r="H21430" s="8"/>
    </row>
    <row r="21431" spans="4:8" x14ac:dyDescent="0.5">
      <c r="D21431" s="7"/>
      <c r="H21431" s="8"/>
    </row>
    <row r="21432" spans="4:8" x14ac:dyDescent="0.5">
      <c r="D21432" s="7"/>
      <c r="H21432" s="8"/>
    </row>
    <row r="21433" spans="4:8" x14ac:dyDescent="0.5">
      <c r="D21433" s="7"/>
      <c r="H21433" s="8"/>
    </row>
    <row r="21434" spans="4:8" x14ac:dyDescent="0.5">
      <c r="D21434" s="7"/>
      <c r="H21434" s="8"/>
    </row>
    <row r="21435" spans="4:8" x14ac:dyDescent="0.5">
      <c r="D21435" s="7"/>
      <c r="H21435" s="8"/>
    </row>
    <row r="21436" spans="4:8" x14ac:dyDescent="0.5">
      <c r="D21436" s="7"/>
      <c r="H21436" s="8"/>
    </row>
    <row r="21437" spans="4:8" x14ac:dyDescent="0.5">
      <c r="D21437" s="7"/>
      <c r="H21437" s="8"/>
    </row>
    <row r="21438" spans="4:8" x14ac:dyDescent="0.5">
      <c r="D21438" s="7"/>
      <c r="H21438" s="8"/>
    </row>
    <row r="21439" spans="4:8" x14ac:dyDescent="0.5">
      <c r="D21439" s="7"/>
      <c r="H21439" s="8"/>
    </row>
    <row r="21440" spans="4:8" x14ac:dyDescent="0.5">
      <c r="D21440" s="7"/>
      <c r="H21440" s="8"/>
    </row>
    <row r="21441" spans="4:8" x14ac:dyDescent="0.5">
      <c r="D21441" s="7"/>
      <c r="H21441" s="8"/>
    </row>
    <row r="21442" spans="4:8" x14ac:dyDescent="0.5">
      <c r="D21442" s="7"/>
      <c r="H21442" s="8"/>
    </row>
    <row r="21443" spans="4:8" x14ac:dyDescent="0.5">
      <c r="D21443" s="7"/>
      <c r="H21443" s="8"/>
    </row>
    <row r="21444" spans="4:8" x14ac:dyDescent="0.5">
      <c r="D21444" s="7"/>
      <c r="H21444" s="8"/>
    </row>
    <row r="21445" spans="4:8" x14ac:dyDescent="0.5">
      <c r="D21445" s="7"/>
      <c r="H21445" s="8"/>
    </row>
    <row r="21446" spans="4:8" x14ac:dyDescent="0.5">
      <c r="D21446" s="7"/>
      <c r="H21446" s="8"/>
    </row>
    <row r="21447" spans="4:8" x14ac:dyDescent="0.5">
      <c r="D21447" s="7"/>
      <c r="H21447" s="8"/>
    </row>
    <row r="21448" spans="4:8" x14ac:dyDescent="0.5">
      <c r="D21448" s="7"/>
      <c r="H21448" s="8"/>
    </row>
    <row r="21449" spans="4:8" x14ac:dyDescent="0.5">
      <c r="D21449" s="7"/>
      <c r="H21449" s="8"/>
    </row>
    <row r="21450" spans="4:8" x14ac:dyDescent="0.5">
      <c r="D21450" s="7"/>
      <c r="H21450" s="8"/>
    </row>
    <row r="21451" spans="4:8" x14ac:dyDescent="0.5">
      <c r="D21451" s="7"/>
      <c r="H21451" s="8"/>
    </row>
    <row r="21452" spans="4:8" x14ac:dyDescent="0.5">
      <c r="D21452" s="7"/>
      <c r="H21452" s="8"/>
    </row>
    <row r="21453" spans="4:8" x14ac:dyDescent="0.5">
      <c r="D21453" s="7"/>
      <c r="H21453" s="8"/>
    </row>
    <row r="21454" spans="4:8" x14ac:dyDescent="0.5">
      <c r="D21454" s="7"/>
      <c r="H21454" s="8"/>
    </row>
    <row r="21455" spans="4:8" x14ac:dyDescent="0.5">
      <c r="D21455" s="7"/>
      <c r="H21455" s="8"/>
    </row>
    <row r="21456" spans="4:8" x14ac:dyDescent="0.5">
      <c r="D21456" s="7"/>
      <c r="H21456" s="8"/>
    </row>
    <row r="21457" spans="4:8" x14ac:dyDescent="0.5">
      <c r="D21457" s="7"/>
      <c r="H21457" s="8"/>
    </row>
    <row r="21458" spans="4:8" x14ac:dyDescent="0.5">
      <c r="D21458" s="7"/>
      <c r="H21458" s="8"/>
    </row>
    <row r="21459" spans="4:8" x14ac:dyDescent="0.5">
      <c r="D21459" s="7"/>
      <c r="H21459" s="8"/>
    </row>
    <row r="21460" spans="4:8" x14ac:dyDescent="0.5">
      <c r="D21460" s="7"/>
      <c r="H21460" s="8"/>
    </row>
    <row r="21461" spans="4:8" x14ac:dyDescent="0.5">
      <c r="D21461" s="7"/>
      <c r="H21461" s="8"/>
    </row>
    <row r="21462" spans="4:8" x14ac:dyDescent="0.5">
      <c r="D21462" s="7"/>
      <c r="H21462" s="8"/>
    </row>
    <row r="21463" spans="4:8" x14ac:dyDescent="0.5">
      <c r="D21463" s="7"/>
      <c r="H21463" s="8"/>
    </row>
    <row r="21464" spans="4:8" x14ac:dyDescent="0.5">
      <c r="D21464" s="7"/>
      <c r="H21464" s="8"/>
    </row>
    <row r="21465" spans="4:8" x14ac:dyDescent="0.5">
      <c r="D21465" s="7"/>
      <c r="H21465" s="8"/>
    </row>
    <row r="21466" spans="4:8" x14ac:dyDescent="0.5">
      <c r="D21466" s="7"/>
      <c r="H21466" s="8"/>
    </row>
    <row r="21467" spans="4:8" x14ac:dyDescent="0.5">
      <c r="D21467" s="7"/>
      <c r="H21467" s="8"/>
    </row>
    <row r="21468" spans="4:8" x14ac:dyDescent="0.5">
      <c r="D21468" s="7"/>
      <c r="H21468" s="8"/>
    </row>
    <row r="21469" spans="4:8" x14ac:dyDescent="0.5">
      <c r="D21469" s="7"/>
      <c r="H21469" s="8"/>
    </row>
    <row r="21470" spans="4:8" x14ac:dyDescent="0.5">
      <c r="D21470" s="7"/>
      <c r="H21470" s="8"/>
    </row>
    <row r="21471" spans="4:8" x14ac:dyDescent="0.5">
      <c r="D21471" s="7"/>
      <c r="H21471" s="8"/>
    </row>
    <row r="21472" spans="4:8" x14ac:dyDescent="0.5">
      <c r="D21472" s="7"/>
      <c r="H21472" s="8"/>
    </row>
    <row r="21473" spans="4:8" x14ac:dyDescent="0.5">
      <c r="D21473" s="7"/>
      <c r="H21473" s="8"/>
    </row>
    <row r="21474" spans="4:8" x14ac:dyDescent="0.5">
      <c r="D21474" s="7"/>
      <c r="H21474" s="8"/>
    </row>
    <row r="21475" spans="4:8" x14ac:dyDescent="0.5">
      <c r="D21475" s="7"/>
      <c r="H21475" s="8"/>
    </row>
    <row r="21476" spans="4:8" x14ac:dyDescent="0.5">
      <c r="D21476" s="7"/>
      <c r="H21476" s="8"/>
    </row>
    <row r="21477" spans="4:8" x14ac:dyDescent="0.5">
      <c r="D21477" s="7"/>
      <c r="H21477" s="8"/>
    </row>
    <row r="21478" spans="4:8" x14ac:dyDescent="0.5">
      <c r="D21478" s="7"/>
      <c r="H21478" s="8"/>
    </row>
    <row r="21479" spans="4:8" x14ac:dyDescent="0.5">
      <c r="D21479" s="7"/>
      <c r="H21479" s="8"/>
    </row>
    <row r="21480" spans="4:8" x14ac:dyDescent="0.5">
      <c r="D21480" s="7"/>
      <c r="H21480" s="8"/>
    </row>
    <row r="21481" spans="4:8" x14ac:dyDescent="0.5">
      <c r="D21481" s="7"/>
      <c r="H21481" s="8"/>
    </row>
    <row r="21482" spans="4:8" x14ac:dyDescent="0.5">
      <c r="D21482" s="7"/>
      <c r="H21482" s="8"/>
    </row>
    <row r="21483" spans="4:8" x14ac:dyDescent="0.5">
      <c r="D21483" s="7"/>
      <c r="H21483" s="8"/>
    </row>
    <row r="21484" spans="4:8" x14ac:dyDescent="0.5">
      <c r="D21484" s="7"/>
      <c r="H21484" s="8"/>
    </row>
    <row r="21485" spans="4:8" x14ac:dyDescent="0.5">
      <c r="D21485" s="7"/>
      <c r="H21485" s="8"/>
    </row>
    <row r="21486" spans="4:8" x14ac:dyDescent="0.5">
      <c r="D21486" s="7"/>
      <c r="H21486" s="8"/>
    </row>
    <row r="21487" spans="4:8" x14ac:dyDescent="0.5">
      <c r="D21487" s="7"/>
      <c r="H21487" s="8"/>
    </row>
    <row r="21488" spans="4:8" x14ac:dyDescent="0.5">
      <c r="D21488" s="7"/>
      <c r="H21488" s="8"/>
    </row>
    <row r="21489" spans="4:8" x14ac:dyDescent="0.5">
      <c r="D21489" s="7"/>
      <c r="H21489" s="8"/>
    </row>
    <row r="21490" spans="4:8" x14ac:dyDescent="0.5">
      <c r="D21490" s="7"/>
      <c r="H21490" s="8"/>
    </row>
    <row r="21491" spans="4:8" x14ac:dyDescent="0.5">
      <c r="D21491" s="7"/>
      <c r="H21491" s="8"/>
    </row>
    <row r="21492" spans="4:8" x14ac:dyDescent="0.5">
      <c r="D21492" s="7"/>
      <c r="H21492" s="8"/>
    </row>
    <row r="21493" spans="4:8" x14ac:dyDescent="0.5">
      <c r="D21493" s="7"/>
      <c r="H21493" s="8"/>
    </row>
    <row r="21494" spans="4:8" x14ac:dyDescent="0.5">
      <c r="D21494" s="7"/>
      <c r="H21494" s="8"/>
    </row>
    <row r="21495" spans="4:8" x14ac:dyDescent="0.5">
      <c r="D21495" s="7"/>
      <c r="H21495" s="8"/>
    </row>
    <row r="21496" spans="4:8" x14ac:dyDescent="0.5">
      <c r="D21496" s="7"/>
      <c r="H21496" s="8"/>
    </row>
    <row r="21497" spans="4:8" x14ac:dyDescent="0.5">
      <c r="D21497" s="7"/>
      <c r="H21497" s="8"/>
    </row>
    <row r="21498" spans="4:8" x14ac:dyDescent="0.5">
      <c r="D21498" s="7"/>
      <c r="H21498" s="8"/>
    </row>
    <row r="21499" spans="4:8" x14ac:dyDescent="0.5">
      <c r="D21499" s="7"/>
      <c r="H21499" s="8"/>
    </row>
    <row r="21500" spans="4:8" x14ac:dyDescent="0.5">
      <c r="D21500" s="7"/>
      <c r="H21500" s="8"/>
    </row>
    <row r="21501" spans="4:8" x14ac:dyDescent="0.5">
      <c r="D21501" s="7"/>
      <c r="H21501" s="8"/>
    </row>
    <row r="21502" spans="4:8" x14ac:dyDescent="0.5">
      <c r="D21502" s="7"/>
      <c r="H21502" s="8"/>
    </row>
    <row r="21503" spans="4:8" x14ac:dyDescent="0.5">
      <c r="D21503" s="7"/>
      <c r="H21503" s="8"/>
    </row>
    <row r="21504" spans="4:8" x14ac:dyDescent="0.5">
      <c r="D21504" s="7"/>
      <c r="H21504" s="8"/>
    </row>
    <row r="21505" spans="4:8" x14ac:dyDescent="0.5">
      <c r="D21505" s="7"/>
      <c r="H21505" s="8"/>
    </row>
    <row r="21506" spans="4:8" x14ac:dyDescent="0.5">
      <c r="D21506" s="7"/>
      <c r="H21506" s="8"/>
    </row>
    <row r="21507" spans="4:8" x14ac:dyDescent="0.5">
      <c r="D21507" s="7"/>
      <c r="H21507" s="8"/>
    </row>
    <row r="21508" spans="4:8" x14ac:dyDescent="0.5">
      <c r="D21508" s="7"/>
      <c r="H21508" s="8"/>
    </row>
    <row r="21509" spans="4:8" x14ac:dyDescent="0.5">
      <c r="D21509" s="7"/>
      <c r="H21509" s="8"/>
    </row>
    <row r="21510" spans="4:8" x14ac:dyDescent="0.5">
      <c r="D21510" s="7"/>
      <c r="H21510" s="8"/>
    </row>
    <row r="21511" spans="4:8" x14ac:dyDescent="0.5">
      <c r="D21511" s="7"/>
      <c r="H21511" s="8"/>
    </row>
    <row r="21512" spans="4:8" x14ac:dyDescent="0.5">
      <c r="D21512" s="7"/>
      <c r="H21512" s="8"/>
    </row>
    <row r="21513" spans="4:8" x14ac:dyDescent="0.5">
      <c r="D21513" s="7"/>
      <c r="H21513" s="8"/>
    </row>
    <row r="21514" spans="4:8" x14ac:dyDescent="0.5">
      <c r="D21514" s="7"/>
      <c r="H21514" s="8"/>
    </row>
    <row r="21515" spans="4:8" x14ac:dyDescent="0.5">
      <c r="D21515" s="7"/>
      <c r="H21515" s="8"/>
    </row>
    <row r="21516" spans="4:8" x14ac:dyDescent="0.5">
      <c r="D21516" s="7"/>
      <c r="H21516" s="8"/>
    </row>
    <row r="21517" spans="4:8" x14ac:dyDescent="0.5">
      <c r="D21517" s="7"/>
      <c r="H21517" s="8"/>
    </row>
    <row r="21518" spans="4:8" x14ac:dyDescent="0.5">
      <c r="D21518" s="7"/>
      <c r="H21518" s="8"/>
    </row>
    <row r="21519" spans="4:8" x14ac:dyDescent="0.5">
      <c r="D21519" s="7"/>
      <c r="H21519" s="8"/>
    </row>
    <row r="21520" spans="4:8" x14ac:dyDescent="0.5">
      <c r="D21520" s="7"/>
      <c r="H21520" s="8"/>
    </row>
    <row r="21521" spans="4:8" x14ac:dyDescent="0.5">
      <c r="D21521" s="7"/>
      <c r="H21521" s="8"/>
    </row>
    <row r="21522" spans="4:8" x14ac:dyDescent="0.5">
      <c r="D21522" s="7"/>
      <c r="H21522" s="8"/>
    </row>
    <row r="21523" spans="4:8" x14ac:dyDescent="0.5">
      <c r="D21523" s="7"/>
      <c r="H21523" s="8"/>
    </row>
    <row r="21524" spans="4:8" x14ac:dyDescent="0.5">
      <c r="D21524" s="7"/>
      <c r="H21524" s="8"/>
    </row>
    <row r="21525" spans="4:8" x14ac:dyDescent="0.5">
      <c r="D21525" s="7"/>
      <c r="H21525" s="8"/>
    </row>
    <row r="21526" spans="4:8" x14ac:dyDescent="0.5">
      <c r="D21526" s="7"/>
      <c r="H21526" s="8"/>
    </row>
    <row r="21527" spans="4:8" x14ac:dyDescent="0.5">
      <c r="D21527" s="7"/>
      <c r="H21527" s="8"/>
    </row>
    <row r="21528" spans="4:8" x14ac:dyDescent="0.5">
      <c r="D21528" s="7"/>
      <c r="H21528" s="8"/>
    </row>
    <row r="21529" spans="4:8" x14ac:dyDescent="0.5">
      <c r="D21529" s="7"/>
      <c r="H21529" s="8"/>
    </row>
    <row r="21530" spans="4:8" x14ac:dyDescent="0.5">
      <c r="D21530" s="7"/>
      <c r="H21530" s="8"/>
    </row>
    <row r="21531" spans="4:8" x14ac:dyDescent="0.5">
      <c r="D21531" s="7"/>
      <c r="H21531" s="8"/>
    </row>
    <row r="21532" spans="4:8" x14ac:dyDescent="0.5">
      <c r="D21532" s="7"/>
      <c r="H21532" s="8"/>
    </row>
    <row r="21533" spans="4:8" x14ac:dyDescent="0.5">
      <c r="D21533" s="7"/>
      <c r="H21533" s="8"/>
    </row>
    <row r="21534" spans="4:8" x14ac:dyDescent="0.5">
      <c r="D21534" s="7"/>
      <c r="H21534" s="8"/>
    </row>
    <row r="21535" spans="4:8" x14ac:dyDescent="0.5">
      <c r="D21535" s="7"/>
      <c r="H21535" s="8"/>
    </row>
    <row r="21536" spans="4:8" x14ac:dyDescent="0.5">
      <c r="D21536" s="7"/>
      <c r="H21536" s="8"/>
    </row>
    <row r="21537" spans="4:8" x14ac:dyDescent="0.5">
      <c r="D21537" s="7"/>
      <c r="H21537" s="8"/>
    </row>
    <row r="21538" spans="4:8" x14ac:dyDescent="0.5">
      <c r="D21538" s="7"/>
      <c r="H21538" s="8"/>
    </row>
    <row r="21539" spans="4:8" x14ac:dyDescent="0.5">
      <c r="D21539" s="7"/>
      <c r="H21539" s="8"/>
    </row>
    <row r="21540" spans="4:8" x14ac:dyDescent="0.5">
      <c r="D21540" s="7"/>
      <c r="H21540" s="8"/>
    </row>
    <row r="21541" spans="4:8" x14ac:dyDescent="0.5">
      <c r="D21541" s="7"/>
      <c r="H21541" s="8"/>
    </row>
    <row r="21542" spans="4:8" x14ac:dyDescent="0.5">
      <c r="D21542" s="7"/>
      <c r="H21542" s="8"/>
    </row>
    <row r="21543" spans="4:8" x14ac:dyDescent="0.5">
      <c r="D21543" s="7"/>
      <c r="H21543" s="8"/>
    </row>
    <row r="21544" spans="4:8" x14ac:dyDescent="0.5">
      <c r="D21544" s="7"/>
      <c r="H21544" s="8"/>
    </row>
    <row r="21545" spans="4:8" x14ac:dyDescent="0.5">
      <c r="D21545" s="7"/>
      <c r="H21545" s="8"/>
    </row>
    <row r="21546" spans="4:8" x14ac:dyDescent="0.5">
      <c r="D21546" s="7"/>
      <c r="H21546" s="8"/>
    </row>
    <row r="21547" spans="4:8" x14ac:dyDescent="0.5">
      <c r="D21547" s="7"/>
      <c r="H21547" s="8"/>
    </row>
    <row r="21548" spans="4:8" x14ac:dyDescent="0.5">
      <c r="D21548" s="7"/>
      <c r="H21548" s="8"/>
    </row>
    <row r="21549" spans="4:8" x14ac:dyDescent="0.5">
      <c r="D21549" s="7"/>
      <c r="H21549" s="8"/>
    </row>
    <row r="21550" spans="4:8" x14ac:dyDescent="0.5">
      <c r="D21550" s="7"/>
      <c r="H21550" s="8"/>
    </row>
    <row r="21551" spans="4:8" x14ac:dyDescent="0.5">
      <c r="D21551" s="7"/>
      <c r="H21551" s="8"/>
    </row>
    <row r="21552" spans="4:8" x14ac:dyDescent="0.5">
      <c r="D21552" s="7"/>
      <c r="H21552" s="8"/>
    </row>
    <row r="21553" spans="4:8" x14ac:dyDescent="0.5">
      <c r="D21553" s="7"/>
      <c r="H21553" s="8"/>
    </row>
    <row r="21554" spans="4:8" x14ac:dyDescent="0.5">
      <c r="D21554" s="7"/>
      <c r="H21554" s="8"/>
    </row>
    <row r="21555" spans="4:8" x14ac:dyDescent="0.5">
      <c r="D21555" s="7"/>
      <c r="H21555" s="8"/>
    </row>
    <row r="21556" spans="4:8" x14ac:dyDescent="0.5">
      <c r="D21556" s="7"/>
      <c r="H21556" s="8"/>
    </row>
    <row r="21557" spans="4:8" x14ac:dyDescent="0.5">
      <c r="D21557" s="7"/>
      <c r="H21557" s="8"/>
    </row>
    <row r="21558" spans="4:8" x14ac:dyDescent="0.5">
      <c r="D21558" s="7"/>
      <c r="H21558" s="8"/>
    </row>
    <row r="21559" spans="4:8" x14ac:dyDescent="0.5">
      <c r="D21559" s="7"/>
      <c r="H21559" s="8"/>
    </row>
    <row r="21560" spans="4:8" x14ac:dyDescent="0.5">
      <c r="D21560" s="7"/>
      <c r="H21560" s="8"/>
    </row>
    <row r="21561" spans="4:8" x14ac:dyDescent="0.5">
      <c r="D21561" s="7"/>
      <c r="H21561" s="8"/>
    </row>
    <row r="21562" spans="4:8" x14ac:dyDescent="0.5">
      <c r="D21562" s="7"/>
      <c r="H21562" s="8"/>
    </row>
    <row r="21563" spans="4:8" x14ac:dyDescent="0.5">
      <c r="D21563" s="7"/>
      <c r="H21563" s="8"/>
    </row>
    <row r="21564" spans="4:8" x14ac:dyDescent="0.5">
      <c r="D21564" s="7"/>
      <c r="H21564" s="8"/>
    </row>
    <row r="21565" spans="4:8" x14ac:dyDescent="0.5">
      <c r="D21565" s="7"/>
      <c r="H21565" s="8"/>
    </row>
    <row r="21566" spans="4:8" x14ac:dyDescent="0.5">
      <c r="D21566" s="7"/>
      <c r="H21566" s="8"/>
    </row>
    <row r="21567" spans="4:8" x14ac:dyDescent="0.5">
      <c r="D21567" s="7"/>
      <c r="H21567" s="8"/>
    </row>
    <row r="21568" spans="4:8" x14ac:dyDescent="0.5">
      <c r="D21568" s="7"/>
      <c r="H21568" s="8"/>
    </row>
    <row r="21569" spans="4:8" x14ac:dyDescent="0.5">
      <c r="D21569" s="7"/>
      <c r="H21569" s="8"/>
    </row>
    <row r="21570" spans="4:8" x14ac:dyDescent="0.5">
      <c r="D21570" s="7"/>
      <c r="H21570" s="8"/>
    </row>
    <row r="21571" spans="4:8" x14ac:dyDescent="0.5">
      <c r="D21571" s="7"/>
      <c r="H21571" s="8"/>
    </row>
    <row r="21572" spans="4:8" x14ac:dyDescent="0.5">
      <c r="D21572" s="7"/>
      <c r="H21572" s="8"/>
    </row>
    <row r="21573" spans="4:8" x14ac:dyDescent="0.5">
      <c r="D21573" s="7"/>
      <c r="H21573" s="8"/>
    </row>
    <row r="21574" spans="4:8" x14ac:dyDescent="0.5">
      <c r="D21574" s="7"/>
      <c r="H21574" s="8"/>
    </row>
    <row r="21575" spans="4:8" x14ac:dyDescent="0.5">
      <c r="D21575" s="7"/>
      <c r="H21575" s="8"/>
    </row>
    <row r="21576" spans="4:8" x14ac:dyDescent="0.5">
      <c r="D21576" s="7"/>
      <c r="H21576" s="8"/>
    </row>
    <row r="21577" spans="4:8" x14ac:dyDescent="0.5">
      <c r="D21577" s="7"/>
      <c r="H21577" s="8"/>
    </row>
    <row r="21578" spans="4:8" x14ac:dyDescent="0.5">
      <c r="D21578" s="7"/>
      <c r="H21578" s="8"/>
    </row>
    <row r="21579" spans="4:8" x14ac:dyDescent="0.5">
      <c r="D21579" s="7"/>
      <c r="H21579" s="8"/>
    </row>
    <row r="21580" spans="4:8" x14ac:dyDescent="0.5">
      <c r="D21580" s="7"/>
      <c r="H21580" s="8"/>
    </row>
    <row r="21581" spans="4:8" x14ac:dyDescent="0.5">
      <c r="D21581" s="7"/>
      <c r="H21581" s="8"/>
    </row>
    <row r="21582" spans="4:8" x14ac:dyDescent="0.5">
      <c r="D21582" s="7"/>
      <c r="H21582" s="8"/>
    </row>
    <row r="21583" spans="4:8" x14ac:dyDescent="0.5">
      <c r="D21583" s="7"/>
      <c r="H21583" s="8"/>
    </row>
    <row r="21584" spans="4:8" x14ac:dyDescent="0.5">
      <c r="D21584" s="7"/>
      <c r="H21584" s="8"/>
    </row>
    <row r="21585" spans="4:8" x14ac:dyDescent="0.5">
      <c r="D21585" s="7"/>
      <c r="H21585" s="8"/>
    </row>
    <row r="21586" spans="4:8" x14ac:dyDescent="0.5">
      <c r="D21586" s="7"/>
      <c r="H21586" s="8"/>
    </row>
    <row r="21587" spans="4:8" x14ac:dyDescent="0.5">
      <c r="D21587" s="7"/>
      <c r="H21587" s="8"/>
    </row>
    <row r="21588" spans="4:8" x14ac:dyDescent="0.5">
      <c r="D21588" s="7"/>
      <c r="H21588" s="8"/>
    </row>
    <row r="21589" spans="4:8" x14ac:dyDescent="0.5">
      <c r="D21589" s="7"/>
      <c r="H21589" s="8"/>
    </row>
    <row r="21590" spans="4:8" x14ac:dyDescent="0.5">
      <c r="D21590" s="7"/>
      <c r="H21590" s="8"/>
    </row>
    <row r="21591" spans="4:8" x14ac:dyDescent="0.5">
      <c r="D21591" s="7"/>
      <c r="H21591" s="8"/>
    </row>
    <row r="21592" spans="4:8" x14ac:dyDescent="0.5">
      <c r="D21592" s="7"/>
      <c r="H21592" s="8"/>
    </row>
    <row r="21593" spans="4:8" x14ac:dyDescent="0.5">
      <c r="D21593" s="7"/>
      <c r="H21593" s="8"/>
    </row>
    <row r="21594" spans="4:8" x14ac:dyDescent="0.5">
      <c r="D21594" s="7"/>
      <c r="H21594" s="8"/>
    </row>
    <row r="21595" spans="4:8" x14ac:dyDescent="0.5">
      <c r="D21595" s="7"/>
      <c r="H21595" s="8"/>
    </row>
    <row r="21596" spans="4:8" x14ac:dyDescent="0.5">
      <c r="D21596" s="7"/>
      <c r="H21596" s="8"/>
    </row>
    <row r="21597" spans="4:8" x14ac:dyDescent="0.5">
      <c r="D21597" s="7"/>
      <c r="H21597" s="8"/>
    </row>
    <row r="21598" spans="4:8" x14ac:dyDescent="0.5">
      <c r="D21598" s="7"/>
      <c r="H21598" s="8"/>
    </row>
    <row r="21599" spans="4:8" x14ac:dyDescent="0.5">
      <c r="D21599" s="7"/>
      <c r="H21599" s="8"/>
    </row>
    <row r="21600" spans="4:8" x14ac:dyDescent="0.5">
      <c r="D21600" s="7"/>
      <c r="H21600" s="8"/>
    </row>
    <row r="21601" spans="4:8" x14ac:dyDescent="0.5">
      <c r="D21601" s="7"/>
      <c r="H21601" s="8"/>
    </row>
    <row r="21602" spans="4:8" x14ac:dyDescent="0.5">
      <c r="D21602" s="7"/>
      <c r="H21602" s="8"/>
    </row>
    <row r="21603" spans="4:8" x14ac:dyDescent="0.5">
      <c r="D21603" s="7"/>
      <c r="H21603" s="8"/>
    </row>
    <row r="21604" spans="4:8" x14ac:dyDescent="0.5">
      <c r="D21604" s="7"/>
      <c r="H21604" s="8"/>
    </row>
    <row r="21605" spans="4:8" x14ac:dyDescent="0.5">
      <c r="D21605" s="7"/>
      <c r="H21605" s="8"/>
    </row>
    <row r="21606" spans="4:8" x14ac:dyDescent="0.5">
      <c r="D21606" s="7"/>
      <c r="H21606" s="8"/>
    </row>
    <row r="21607" spans="4:8" x14ac:dyDescent="0.5">
      <c r="D21607" s="7"/>
      <c r="H21607" s="8"/>
    </row>
    <row r="21608" spans="4:8" x14ac:dyDescent="0.5">
      <c r="D21608" s="7"/>
      <c r="H21608" s="8"/>
    </row>
    <row r="21609" spans="4:8" x14ac:dyDescent="0.5">
      <c r="D21609" s="7"/>
      <c r="H21609" s="8"/>
    </row>
    <row r="21610" spans="4:8" x14ac:dyDescent="0.5">
      <c r="D21610" s="7"/>
      <c r="H21610" s="8"/>
    </row>
    <row r="21611" spans="4:8" x14ac:dyDescent="0.5">
      <c r="D21611" s="7"/>
      <c r="H21611" s="8"/>
    </row>
    <row r="21612" spans="4:8" x14ac:dyDescent="0.5">
      <c r="D21612" s="7"/>
      <c r="H21612" s="8"/>
    </row>
    <row r="21613" spans="4:8" x14ac:dyDescent="0.5">
      <c r="D21613" s="7"/>
      <c r="H21613" s="8"/>
    </row>
    <row r="21614" spans="4:8" x14ac:dyDescent="0.5">
      <c r="D21614" s="7"/>
      <c r="H21614" s="8"/>
    </row>
    <row r="21615" spans="4:8" x14ac:dyDescent="0.5">
      <c r="D21615" s="7"/>
      <c r="H21615" s="8"/>
    </row>
    <row r="21616" spans="4:8" x14ac:dyDescent="0.5">
      <c r="D21616" s="7"/>
      <c r="H21616" s="8"/>
    </row>
    <row r="21617" spans="4:8" x14ac:dyDescent="0.5">
      <c r="D21617" s="7"/>
      <c r="H21617" s="8"/>
    </row>
    <row r="21618" spans="4:8" x14ac:dyDescent="0.5">
      <c r="D21618" s="7"/>
      <c r="H21618" s="8"/>
    </row>
    <row r="21619" spans="4:8" x14ac:dyDescent="0.5">
      <c r="D21619" s="7"/>
      <c r="H21619" s="8"/>
    </row>
    <row r="21620" spans="4:8" x14ac:dyDescent="0.5">
      <c r="D21620" s="7"/>
      <c r="H21620" s="8"/>
    </row>
    <row r="21621" spans="4:8" x14ac:dyDescent="0.5">
      <c r="D21621" s="7"/>
      <c r="H21621" s="8"/>
    </row>
    <row r="21622" spans="4:8" x14ac:dyDescent="0.5">
      <c r="D21622" s="7"/>
      <c r="H21622" s="8"/>
    </row>
    <row r="21623" spans="4:8" x14ac:dyDescent="0.5">
      <c r="D21623" s="7"/>
      <c r="H21623" s="8"/>
    </row>
    <row r="21624" spans="4:8" x14ac:dyDescent="0.5">
      <c r="D21624" s="7"/>
      <c r="H21624" s="8"/>
    </row>
    <row r="21625" spans="4:8" x14ac:dyDescent="0.5">
      <c r="D21625" s="7"/>
      <c r="H21625" s="8"/>
    </row>
    <row r="21626" spans="4:8" x14ac:dyDescent="0.5">
      <c r="D21626" s="7"/>
      <c r="H21626" s="8"/>
    </row>
    <row r="21627" spans="4:8" x14ac:dyDescent="0.5">
      <c r="D21627" s="7"/>
      <c r="H21627" s="8"/>
    </row>
    <row r="21628" spans="4:8" x14ac:dyDescent="0.5">
      <c r="D21628" s="7"/>
      <c r="H21628" s="8"/>
    </row>
    <row r="21629" spans="4:8" x14ac:dyDescent="0.5">
      <c r="D21629" s="7"/>
      <c r="H21629" s="8"/>
    </row>
    <row r="21630" spans="4:8" x14ac:dyDescent="0.5">
      <c r="D21630" s="7"/>
      <c r="H21630" s="8"/>
    </row>
    <row r="21631" spans="4:8" x14ac:dyDescent="0.5">
      <c r="D21631" s="7"/>
      <c r="H21631" s="8"/>
    </row>
    <row r="21632" spans="4:8" x14ac:dyDescent="0.5">
      <c r="D21632" s="7"/>
      <c r="H21632" s="8"/>
    </row>
    <row r="21633" spans="4:8" x14ac:dyDescent="0.5">
      <c r="D21633" s="7"/>
      <c r="H21633" s="8"/>
    </row>
    <row r="21634" spans="4:8" x14ac:dyDescent="0.5">
      <c r="D21634" s="7"/>
      <c r="H21634" s="8"/>
    </row>
    <row r="21635" spans="4:8" x14ac:dyDescent="0.5">
      <c r="D21635" s="7"/>
      <c r="H21635" s="8"/>
    </row>
    <row r="21636" spans="4:8" x14ac:dyDescent="0.5">
      <c r="D21636" s="7"/>
      <c r="H21636" s="8"/>
    </row>
    <row r="21637" spans="4:8" x14ac:dyDescent="0.5">
      <c r="D21637" s="7"/>
      <c r="H21637" s="8"/>
    </row>
    <row r="21638" spans="4:8" x14ac:dyDescent="0.5">
      <c r="D21638" s="7"/>
      <c r="H21638" s="8"/>
    </row>
    <row r="21639" spans="4:8" x14ac:dyDescent="0.5">
      <c r="D21639" s="7"/>
      <c r="H21639" s="8"/>
    </row>
    <row r="21640" spans="4:8" x14ac:dyDescent="0.5">
      <c r="D21640" s="7"/>
      <c r="H21640" s="8"/>
    </row>
    <row r="21641" spans="4:8" x14ac:dyDescent="0.5">
      <c r="D21641" s="7"/>
      <c r="H21641" s="8"/>
    </row>
    <row r="21642" spans="4:8" x14ac:dyDescent="0.5">
      <c r="D21642" s="7"/>
      <c r="H21642" s="8"/>
    </row>
    <row r="21643" spans="4:8" x14ac:dyDescent="0.5">
      <c r="D21643" s="7"/>
      <c r="H21643" s="8"/>
    </row>
    <row r="21644" spans="4:8" x14ac:dyDescent="0.5">
      <c r="D21644" s="7"/>
      <c r="H21644" s="8"/>
    </row>
    <row r="21645" spans="4:8" x14ac:dyDescent="0.5">
      <c r="D21645" s="7"/>
      <c r="H21645" s="8"/>
    </row>
    <row r="21646" spans="4:8" x14ac:dyDescent="0.5">
      <c r="D21646" s="7"/>
      <c r="H21646" s="8"/>
    </row>
    <row r="21647" spans="4:8" x14ac:dyDescent="0.5">
      <c r="D21647" s="7"/>
      <c r="H21647" s="8"/>
    </row>
    <row r="21648" spans="4:8" x14ac:dyDescent="0.5">
      <c r="D21648" s="7"/>
      <c r="H21648" s="8"/>
    </row>
    <row r="21649" spans="4:8" x14ac:dyDescent="0.5">
      <c r="D21649" s="7"/>
      <c r="H21649" s="8"/>
    </row>
    <row r="21650" spans="4:8" x14ac:dyDescent="0.5">
      <c r="D21650" s="7"/>
      <c r="H21650" s="8"/>
    </row>
    <row r="21651" spans="4:8" x14ac:dyDescent="0.5">
      <c r="D21651" s="7"/>
      <c r="H21651" s="8"/>
    </row>
    <row r="21652" spans="4:8" x14ac:dyDescent="0.5">
      <c r="D21652" s="7"/>
      <c r="H21652" s="8"/>
    </row>
    <row r="21653" spans="4:8" x14ac:dyDescent="0.5">
      <c r="D21653" s="7"/>
      <c r="H21653" s="8"/>
    </row>
    <row r="21654" spans="4:8" x14ac:dyDescent="0.5">
      <c r="D21654" s="7"/>
      <c r="H21654" s="8"/>
    </row>
    <row r="21655" spans="4:8" x14ac:dyDescent="0.5">
      <c r="D21655" s="7"/>
      <c r="H21655" s="8"/>
    </row>
    <row r="21656" spans="4:8" x14ac:dyDescent="0.5">
      <c r="D21656" s="7"/>
      <c r="H21656" s="8"/>
    </row>
    <row r="21657" spans="4:8" x14ac:dyDescent="0.5">
      <c r="D21657" s="7"/>
      <c r="H21657" s="8"/>
    </row>
    <row r="21658" spans="4:8" x14ac:dyDescent="0.5">
      <c r="D21658" s="7"/>
      <c r="H21658" s="8"/>
    </row>
    <row r="21659" spans="4:8" x14ac:dyDescent="0.5">
      <c r="D21659" s="7"/>
      <c r="H21659" s="8"/>
    </row>
    <row r="21660" spans="4:8" x14ac:dyDescent="0.5">
      <c r="D21660" s="7"/>
      <c r="H21660" s="8"/>
    </row>
    <row r="21661" spans="4:8" x14ac:dyDescent="0.5">
      <c r="D21661" s="7"/>
      <c r="H21661" s="8"/>
    </row>
    <row r="21662" spans="4:8" x14ac:dyDescent="0.5">
      <c r="D21662" s="7"/>
      <c r="H21662" s="8"/>
    </row>
    <row r="21663" spans="4:8" x14ac:dyDescent="0.5">
      <c r="D21663" s="7"/>
      <c r="H21663" s="8"/>
    </row>
    <row r="21664" spans="4:8" x14ac:dyDescent="0.5">
      <c r="D21664" s="7"/>
      <c r="H21664" s="8"/>
    </row>
    <row r="21665" spans="4:8" x14ac:dyDescent="0.5">
      <c r="D21665" s="7"/>
      <c r="H21665" s="8"/>
    </row>
    <row r="21666" spans="4:8" x14ac:dyDescent="0.5">
      <c r="D21666" s="7"/>
      <c r="H21666" s="8"/>
    </row>
    <row r="21667" spans="4:8" x14ac:dyDescent="0.5">
      <c r="D21667" s="7"/>
      <c r="H21667" s="8"/>
    </row>
    <row r="21668" spans="4:8" x14ac:dyDescent="0.5">
      <c r="D21668" s="7"/>
      <c r="H21668" s="8"/>
    </row>
    <row r="21669" spans="4:8" x14ac:dyDescent="0.5">
      <c r="D21669" s="7"/>
      <c r="H21669" s="8"/>
    </row>
    <row r="21670" spans="4:8" x14ac:dyDescent="0.5">
      <c r="D21670" s="7"/>
      <c r="H21670" s="8"/>
    </row>
    <row r="21671" spans="4:8" x14ac:dyDescent="0.5">
      <c r="D21671" s="7"/>
      <c r="H21671" s="8"/>
    </row>
    <row r="21672" spans="4:8" x14ac:dyDescent="0.5">
      <c r="D21672" s="7"/>
      <c r="H21672" s="8"/>
    </row>
    <row r="21673" spans="4:8" x14ac:dyDescent="0.5">
      <c r="D21673" s="7"/>
      <c r="H21673" s="8"/>
    </row>
    <row r="21674" spans="4:8" x14ac:dyDescent="0.5">
      <c r="D21674" s="7"/>
      <c r="H21674" s="8"/>
    </row>
    <row r="21675" spans="4:8" x14ac:dyDescent="0.5">
      <c r="D21675" s="7"/>
      <c r="H21675" s="8"/>
    </row>
    <row r="21676" spans="4:8" x14ac:dyDescent="0.5">
      <c r="D21676" s="7"/>
      <c r="H21676" s="8"/>
    </row>
    <row r="21677" spans="4:8" x14ac:dyDescent="0.5">
      <c r="D21677" s="7"/>
      <c r="H21677" s="8"/>
    </row>
    <row r="21678" spans="4:8" x14ac:dyDescent="0.5">
      <c r="D21678" s="7"/>
      <c r="H21678" s="8"/>
    </row>
    <row r="21679" spans="4:8" x14ac:dyDescent="0.5">
      <c r="D21679" s="7"/>
      <c r="H21679" s="8"/>
    </row>
    <row r="21680" spans="4:8" x14ac:dyDescent="0.5">
      <c r="D21680" s="7"/>
      <c r="H21680" s="8"/>
    </row>
    <row r="21681" spans="4:8" x14ac:dyDescent="0.5">
      <c r="D21681" s="7"/>
      <c r="H21681" s="8"/>
    </row>
    <row r="21682" spans="4:8" x14ac:dyDescent="0.5">
      <c r="D21682" s="7"/>
      <c r="H21682" s="8"/>
    </row>
    <row r="21683" spans="4:8" x14ac:dyDescent="0.5">
      <c r="D21683" s="7"/>
      <c r="H21683" s="8"/>
    </row>
    <row r="21684" spans="4:8" x14ac:dyDescent="0.5">
      <c r="D21684" s="7"/>
      <c r="H21684" s="8"/>
    </row>
    <row r="21685" spans="4:8" x14ac:dyDescent="0.5">
      <c r="D21685" s="7"/>
      <c r="H21685" s="8"/>
    </row>
    <row r="21686" spans="4:8" x14ac:dyDescent="0.5">
      <c r="D21686" s="7"/>
      <c r="H21686" s="8"/>
    </row>
    <row r="21687" spans="4:8" x14ac:dyDescent="0.5">
      <c r="D21687" s="7"/>
      <c r="H21687" s="8"/>
    </row>
    <row r="21688" spans="4:8" x14ac:dyDescent="0.5">
      <c r="D21688" s="7"/>
      <c r="H21688" s="8"/>
    </row>
    <row r="21689" spans="4:8" x14ac:dyDescent="0.5">
      <c r="D21689" s="7"/>
      <c r="H21689" s="8"/>
    </row>
    <row r="21690" spans="4:8" x14ac:dyDescent="0.5">
      <c r="D21690" s="7"/>
      <c r="H21690" s="8"/>
    </row>
    <row r="21691" spans="4:8" x14ac:dyDescent="0.5">
      <c r="D21691" s="7"/>
      <c r="H21691" s="8"/>
    </row>
    <row r="21692" spans="4:8" x14ac:dyDescent="0.5">
      <c r="D21692" s="7"/>
      <c r="H21692" s="8"/>
    </row>
    <row r="21693" spans="4:8" x14ac:dyDescent="0.5">
      <c r="D21693" s="7"/>
      <c r="H21693" s="8"/>
    </row>
    <row r="21694" spans="4:8" x14ac:dyDescent="0.5">
      <c r="D21694" s="7"/>
      <c r="H21694" s="8"/>
    </row>
    <row r="21695" spans="4:8" x14ac:dyDescent="0.5">
      <c r="D21695" s="7"/>
      <c r="H21695" s="8"/>
    </row>
    <row r="21696" spans="4:8" x14ac:dyDescent="0.5">
      <c r="D21696" s="7"/>
      <c r="H21696" s="8"/>
    </row>
    <row r="21697" spans="4:8" x14ac:dyDescent="0.5">
      <c r="D21697" s="7"/>
      <c r="H21697" s="8"/>
    </row>
    <row r="21698" spans="4:8" x14ac:dyDescent="0.5">
      <c r="D21698" s="7"/>
      <c r="H21698" s="8"/>
    </row>
    <row r="21699" spans="4:8" x14ac:dyDescent="0.5">
      <c r="D21699" s="7"/>
      <c r="H21699" s="8"/>
    </row>
    <row r="21700" spans="4:8" x14ac:dyDescent="0.5">
      <c r="D21700" s="7"/>
      <c r="H21700" s="8"/>
    </row>
    <row r="21701" spans="4:8" x14ac:dyDescent="0.5">
      <c r="D21701" s="7"/>
      <c r="H21701" s="8"/>
    </row>
    <row r="21702" spans="4:8" x14ac:dyDescent="0.5">
      <c r="D21702" s="7"/>
      <c r="H21702" s="8"/>
    </row>
    <row r="21703" spans="4:8" x14ac:dyDescent="0.5">
      <c r="D21703" s="7"/>
      <c r="H21703" s="8"/>
    </row>
    <row r="21704" spans="4:8" x14ac:dyDescent="0.5">
      <c r="D21704" s="7"/>
      <c r="H21704" s="8"/>
    </row>
    <row r="21705" spans="4:8" x14ac:dyDescent="0.5">
      <c r="D21705" s="7"/>
      <c r="H21705" s="8"/>
    </row>
    <row r="21706" spans="4:8" x14ac:dyDescent="0.5">
      <c r="D21706" s="7"/>
      <c r="H21706" s="8"/>
    </row>
    <row r="21707" spans="4:8" x14ac:dyDescent="0.5">
      <c r="D21707" s="7"/>
      <c r="H21707" s="8"/>
    </row>
    <row r="21708" spans="4:8" x14ac:dyDescent="0.5">
      <c r="D21708" s="7"/>
      <c r="H21708" s="8"/>
    </row>
    <row r="21709" spans="4:8" x14ac:dyDescent="0.5">
      <c r="D21709" s="7"/>
      <c r="H21709" s="8"/>
    </row>
    <row r="21710" spans="4:8" x14ac:dyDescent="0.5">
      <c r="D21710" s="7"/>
      <c r="H21710" s="8"/>
    </row>
    <row r="21711" spans="4:8" x14ac:dyDescent="0.5">
      <c r="D21711" s="7"/>
      <c r="H21711" s="8"/>
    </row>
    <row r="21712" spans="4:8" x14ac:dyDescent="0.5">
      <c r="D21712" s="7"/>
      <c r="H21712" s="8"/>
    </row>
    <row r="21713" spans="4:8" x14ac:dyDescent="0.5">
      <c r="D21713" s="7"/>
      <c r="H21713" s="8"/>
    </row>
    <row r="21714" spans="4:8" x14ac:dyDescent="0.5">
      <c r="D21714" s="7"/>
      <c r="H21714" s="8"/>
    </row>
    <row r="21715" spans="4:8" x14ac:dyDescent="0.5">
      <c r="D21715" s="7"/>
      <c r="H21715" s="8"/>
    </row>
    <row r="21716" spans="4:8" x14ac:dyDescent="0.5">
      <c r="D21716" s="7"/>
      <c r="H21716" s="8"/>
    </row>
    <row r="21717" spans="4:8" x14ac:dyDescent="0.5">
      <c r="D21717" s="7"/>
      <c r="H21717" s="8"/>
    </row>
    <row r="21718" spans="4:8" x14ac:dyDescent="0.5">
      <c r="D21718" s="7"/>
      <c r="H21718" s="8"/>
    </row>
    <row r="21719" spans="4:8" x14ac:dyDescent="0.5">
      <c r="D21719" s="7"/>
      <c r="H21719" s="8"/>
    </row>
    <row r="21720" spans="4:8" x14ac:dyDescent="0.5">
      <c r="D21720" s="7"/>
      <c r="H21720" s="8"/>
    </row>
    <row r="21721" spans="4:8" x14ac:dyDescent="0.5">
      <c r="D21721" s="7"/>
      <c r="H21721" s="8"/>
    </row>
    <row r="21722" spans="4:8" x14ac:dyDescent="0.5">
      <c r="D21722" s="7"/>
      <c r="H21722" s="8"/>
    </row>
    <row r="21723" spans="4:8" x14ac:dyDescent="0.5">
      <c r="D21723" s="7"/>
      <c r="H21723" s="8"/>
    </row>
    <row r="21724" spans="4:8" x14ac:dyDescent="0.5">
      <c r="D21724" s="7"/>
      <c r="H21724" s="8"/>
    </row>
    <row r="21725" spans="4:8" x14ac:dyDescent="0.5">
      <c r="D21725" s="7"/>
      <c r="H21725" s="8"/>
    </row>
    <row r="21726" spans="4:8" x14ac:dyDescent="0.5">
      <c r="D21726" s="7"/>
      <c r="H21726" s="8"/>
    </row>
    <row r="21727" spans="4:8" x14ac:dyDescent="0.5">
      <c r="D21727" s="7"/>
      <c r="H21727" s="8"/>
    </row>
    <row r="21728" spans="4:8" x14ac:dyDescent="0.5">
      <c r="D21728" s="7"/>
      <c r="H21728" s="8"/>
    </row>
    <row r="21729" spans="4:8" x14ac:dyDescent="0.5">
      <c r="D21729" s="7"/>
      <c r="H21729" s="8"/>
    </row>
    <row r="21730" spans="4:8" x14ac:dyDescent="0.5">
      <c r="D21730" s="7"/>
      <c r="H21730" s="8"/>
    </row>
    <row r="21731" spans="4:8" x14ac:dyDescent="0.5">
      <c r="D21731" s="7"/>
      <c r="H21731" s="8"/>
    </row>
    <row r="21732" spans="4:8" x14ac:dyDescent="0.5">
      <c r="D21732" s="7"/>
      <c r="H21732" s="8"/>
    </row>
    <row r="21733" spans="4:8" x14ac:dyDescent="0.5">
      <c r="D21733" s="7"/>
      <c r="H21733" s="8"/>
    </row>
    <row r="21734" spans="4:8" x14ac:dyDescent="0.5">
      <c r="D21734" s="7"/>
      <c r="H21734" s="8"/>
    </row>
    <row r="21735" spans="4:8" x14ac:dyDescent="0.5">
      <c r="D21735" s="7"/>
      <c r="H21735" s="8"/>
    </row>
    <row r="21736" spans="4:8" x14ac:dyDescent="0.5">
      <c r="D21736" s="7"/>
      <c r="H21736" s="8"/>
    </row>
    <row r="21737" spans="4:8" x14ac:dyDescent="0.5">
      <c r="D21737" s="7"/>
      <c r="H21737" s="8"/>
    </row>
    <row r="21738" spans="4:8" x14ac:dyDescent="0.5">
      <c r="D21738" s="7"/>
      <c r="H21738" s="8"/>
    </row>
    <row r="21739" spans="4:8" x14ac:dyDescent="0.5">
      <c r="D21739" s="7"/>
      <c r="H21739" s="8"/>
    </row>
    <row r="21740" spans="4:8" x14ac:dyDescent="0.5">
      <c r="D21740" s="7"/>
      <c r="H21740" s="8"/>
    </row>
    <row r="21741" spans="4:8" x14ac:dyDescent="0.5">
      <c r="D21741" s="7"/>
      <c r="H21741" s="8"/>
    </row>
    <row r="21742" spans="4:8" x14ac:dyDescent="0.5">
      <c r="D21742" s="7"/>
      <c r="H21742" s="8"/>
    </row>
    <row r="21743" spans="4:8" x14ac:dyDescent="0.5">
      <c r="D21743" s="7"/>
      <c r="H21743" s="8"/>
    </row>
    <row r="21744" spans="4:8" x14ac:dyDescent="0.5">
      <c r="D21744" s="7"/>
      <c r="H21744" s="8"/>
    </row>
    <row r="21745" spans="4:8" x14ac:dyDescent="0.5">
      <c r="D21745" s="7"/>
      <c r="H21745" s="8"/>
    </row>
    <row r="21746" spans="4:8" x14ac:dyDescent="0.5">
      <c r="D21746" s="7"/>
      <c r="H21746" s="8"/>
    </row>
    <row r="21747" spans="4:8" x14ac:dyDescent="0.5">
      <c r="D21747" s="7"/>
      <c r="H21747" s="8"/>
    </row>
    <row r="21748" spans="4:8" x14ac:dyDescent="0.5">
      <c r="D21748" s="7"/>
      <c r="H21748" s="8"/>
    </row>
    <row r="21749" spans="4:8" x14ac:dyDescent="0.5">
      <c r="D21749" s="7"/>
      <c r="H21749" s="8"/>
    </row>
    <row r="21750" spans="4:8" x14ac:dyDescent="0.5">
      <c r="D21750" s="7"/>
      <c r="H21750" s="8"/>
    </row>
    <row r="21751" spans="4:8" x14ac:dyDescent="0.5">
      <c r="D21751" s="7"/>
      <c r="H21751" s="8"/>
    </row>
    <row r="21752" spans="4:8" x14ac:dyDescent="0.5">
      <c r="D21752" s="7"/>
      <c r="H21752" s="8"/>
    </row>
    <row r="21753" spans="4:8" x14ac:dyDescent="0.5">
      <c r="D21753" s="7"/>
      <c r="H21753" s="8"/>
    </row>
    <row r="21754" spans="4:8" x14ac:dyDescent="0.5">
      <c r="D21754" s="7"/>
      <c r="H21754" s="8"/>
    </row>
    <row r="21755" spans="4:8" x14ac:dyDescent="0.5">
      <c r="D21755" s="7"/>
      <c r="H21755" s="8"/>
    </row>
    <row r="21756" spans="4:8" x14ac:dyDescent="0.5">
      <c r="D21756" s="7"/>
      <c r="H21756" s="8"/>
    </row>
    <row r="21757" spans="4:8" x14ac:dyDescent="0.5">
      <c r="D21757" s="7"/>
      <c r="H21757" s="8"/>
    </row>
    <row r="21758" spans="4:8" x14ac:dyDescent="0.5">
      <c r="D21758" s="7"/>
      <c r="H21758" s="8"/>
    </row>
    <row r="21759" spans="4:8" x14ac:dyDescent="0.5">
      <c r="D21759" s="7"/>
      <c r="H21759" s="8"/>
    </row>
    <row r="21760" spans="4:8" x14ac:dyDescent="0.5">
      <c r="D21760" s="7"/>
      <c r="H21760" s="8"/>
    </row>
    <row r="21761" spans="4:8" x14ac:dyDescent="0.5">
      <c r="D21761" s="7"/>
      <c r="H21761" s="8"/>
    </row>
    <row r="21762" spans="4:8" x14ac:dyDescent="0.5">
      <c r="D21762" s="7"/>
      <c r="H21762" s="8"/>
    </row>
    <row r="21763" spans="4:8" x14ac:dyDescent="0.5">
      <c r="D21763" s="7"/>
      <c r="H21763" s="8"/>
    </row>
    <row r="21764" spans="4:8" x14ac:dyDescent="0.5">
      <c r="D21764" s="7"/>
      <c r="H21764" s="8"/>
    </row>
    <row r="21765" spans="4:8" x14ac:dyDescent="0.5">
      <c r="D21765" s="7"/>
      <c r="H21765" s="8"/>
    </row>
    <row r="21766" spans="4:8" x14ac:dyDescent="0.5">
      <c r="D21766" s="7"/>
      <c r="H21766" s="8"/>
    </row>
    <row r="21767" spans="4:8" x14ac:dyDescent="0.5">
      <c r="D21767" s="7"/>
      <c r="H21767" s="8"/>
    </row>
    <row r="21768" spans="4:8" x14ac:dyDescent="0.5">
      <c r="D21768" s="7"/>
      <c r="H21768" s="8"/>
    </row>
    <row r="21769" spans="4:8" x14ac:dyDescent="0.5">
      <c r="D21769" s="7"/>
      <c r="H21769" s="8"/>
    </row>
    <row r="21770" spans="4:8" x14ac:dyDescent="0.5">
      <c r="D21770" s="7"/>
      <c r="H21770" s="8"/>
    </row>
    <row r="21771" spans="4:8" x14ac:dyDescent="0.5">
      <c r="D21771" s="7"/>
      <c r="H21771" s="8"/>
    </row>
    <row r="21772" spans="4:8" x14ac:dyDescent="0.5">
      <c r="D21772" s="7"/>
      <c r="H21772" s="8"/>
    </row>
    <row r="21773" spans="4:8" x14ac:dyDescent="0.5">
      <c r="D21773" s="7"/>
      <c r="H21773" s="8"/>
    </row>
    <row r="21774" spans="4:8" x14ac:dyDescent="0.5">
      <c r="D21774" s="7"/>
      <c r="H21774" s="8"/>
    </row>
    <row r="21775" spans="4:8" x14ac:dyDescent="0.5">
      <c r="D21775" s="7"/>
      <c r="H21775" s="8"/>
    </row>
    <row r="21776" spans="4:8" x14ac:dyDescent="0.5">
      <c r="D21776" s="7"/>
      <c r="H21776" s="8"/>
    </row>
    <row r="21777" spans="4:8" x14ac:dyDescent="0.5">
      <c r="D21777" s="7"/>
      <c r="H21777" s="8"/>
    </row>
    <row r="21778" spans="4:8" x14ac:dyDescent="0.5">
      <c r="D21778" s="7"/>
      <c r="H21778" s="8"/>
    </row>
    <row r="21779" spans="4:8" x14ac:dyDescent="0.5">
      <c r="D21779" s="7"/>
      <c r="H21779" s="8"/>
    </row>
    <row r="21780" spans="4:8" x14ac:dyDescent="0.5">
      <c r="D21780" s="7"/>
      <c r="H21780" s="8"/>
    </row>
    <row r="21781" spans="4:8" x14ac:dyDescent="0.5">
      <c r="D21781" s="7"/>
      <c r="H21781" s="8"/>
    </row>
    <row r="21782" spans="4:8" x14ac:dyDescent="0.5">
      <c r="D21782" s="7"/>
      <c r="H21782" s="8"/>
    </row>
    <row r="21783" spans="4:8" x14ac:dyDescent="0.5">
      <c r="D21783" s="7"/>
      <c r="H21783" s="8"/>
    </row>
    <row r="21784" spans="4:8" x14ac:dyDescent="0.5">
      <c r="D21784" s="7"/>
      <c r="H21784" s="8"/>
    </row>
    <row r="21785" spans="4:8" x14ac:dyDescent="0.5">
      <c r="D21785" s="7"/>
      <c r="H21785" s="8"/>
    </row>
    <row r="21786" spans="4:8" x14ac:dyDescent="0.5">
      <c r="D21786" s="7"/>
      <c r="H21786" s="8"/>
    </row>
    <row r="21787" spans="4:8" x14ac:dyDescent="0.5">
      <c r="D21787" s="7"/>
      <c r="H21787" s="8"/>
    </row>
    <row r="21788" spans="4:8" x14ac:dyDescent="0.5">
      <c r="D21788" s="7"/>
      <c r="H21788" s="8"/>
    </row>
    <row r="21789" spans="4:8" x14ac:dyDescent="0.5">
      <c r="D21789" s="7"/>
      <c r="H21789" s="8"/>
    </row>
    <row r="21790" spans="4:8" x14ac:dyDescent="0.5">
      <c r="D21790" s="7"/>
      <c r="H21790" s="8"/>
    </row>
    <row r="21791" spans="4:8" x14ac:dyDescent="0.5">
      <c r="D21791" s="7"/>
      <c r="H21791" s="8"/>
    </row>
    <row r="21792" spans="4:8" x14ac:dyDescent="0.5">
      <c r="D21792" s="7"/>
      <c r="H21792" s="8"/>
    </row>
    <row r="21793" spans="4:8" x14ac:dyDescent="0.5">
      <c r="D21793" s="7"/>
      <c r="H21793" s="8"/>
    </row>
    <row r="21794" spans="4:8" x14ac:dyDescent="0.5">
      <c r="D21794" s="7"/>
      <c r="H21794" s="8"/>
    </row>
    <row r="21795" spans="4:8" x14ac:dyDescent="0.5">
      <c r="D21795" s="7"/>
      <c r="H21795" s="8"/>
    </row>
    <row r="21796" spans="4:8" x14ac:dyDescent="0.5">
      <c r="D21796" s="7"/>
      <c r="H21796" s="8"/>
    </row>
    <row r="21797" spans="4:8" x14ac:dyDescent="0.5">
      <c r="D21797" s="7"/>
      <c r="H21797" s="8"/>
    </row>
    <row r="21798" spans="4:8" x14ac:dyDescent="0.5">
      <c r="D21798" s="7"/>
      <c r="H21798" s="8"/>
    </row>
    <row r="21799" spans="4:8" x14ac:dyDescent="0.5">
      <c r="D21799" s="7"/>
      <c r="H21799" s="8"/>
    </row>
    <row r="21800" spans="4:8" x14ac:dyDescent="0.5">
      <c r="D21800" s="7"/>
      <c r="H21800" s="8"/>
    </row>
    <row r="21801" spans="4:8" x14ac:dyDescent="0.5">
      <c r="D21801" s="7"/>
      <c r="H21801" s="8"/>
    </row>
    <row r="21802" spans="4:8" x14ac:dyDescent="0.5">
      <c r="D21802" s="7"/>
      <c r="H21802" s="8"/>
    </row>
    <row r="21803" spans="4:8" x14ac:dyDescent="0.5">
      <c r="D21803" s="7"/>
      <c r="H21803" s="8"/>
    </row>
    <row r="21804" spans="4:8" x14ac:dyDescent="0.5">
      <c r="D21804" s="7"/>
      <c r="H21804" s="8"/>
    </row>
    <row r="21805" spans="4:8" x14ac:dyDescent="0.5">
      <c r="D21805" s="7"/>
      <c r="H21805" s="8"/>
    </row>
    <row r="21806" spans="4:8" x14ac:dyDescent="0.5">
      <c r="D21806" s="7"/>
      <c r="H21806" s="8"/>
    </row>
    <row r="21807" spans="4:8" x14ac:dyDescent="0.5">
      <c r="D21807" s="7"/>
      <c r="H21807" s="8"/>
    </row>
    <row r="21808" spans="4:8" x14ac:dyDescent="0.5">
      <c r="D21808" s="7"/>
      <c r="H21808" s="8"/>
    </row>
    <row r="21809" spans="4:8" x14ac:dyDescent="0.5">
      <c r="D21809" s="7"/>
      <c r="H21809" s="8"/>
    </row>
    <row r="21810" spans="4:8" x14ac:dyDescent="0.5">
      <c r="D21810" s="7"/>
      <c r="H21810" s="8"/>
    </row>
    <row r="21811" spans="4:8" x14ac:dyDescent="0.5">
      <c r="D21811" s="7"/>
      <c r="H21811" s="8"/>
    </row>
    <row r="21812" spans="4:8" x14ac:dyDescent="0.5">
      <c r="D21812" s="7"/>
      <c r="H21812" s="8"/>
    </row>
    <row r="21813" spans="4:8" x14ac:dyDescent="0.5">
      <c r="D21813" s="7"/>
      <c r="H21813" s="8"/>
    </row>
    <row r="21814" spans="4:8" x14ac:dyDescent="0.5">
      <c r="D21814" s="7"/>
      <c r="H21814" s="8"/>
    </row>
    <row r="21815" spans="4:8" x14ac:dyDescent="0.5">
      <c r="D21815" s="7"/>
      <c r="H21815" s="8"/>
    </row>
    <row r="21816" spans="4:8" x14ac:dyDescent="0.5">
      <c r="D21816" s="7"/>
      <c r="H21816" s="8"/>
    </row>
    <row r="21817" spans="4:8" x14ac:dyDescent="0.5">
      <c r="D21817" s="7"/>
      <c r="H21817" s="8"/>
    </row>
    <row r="21818" spans="4:8" x14ac:dyDescent="0.5">
      <c r="D21818" s="7"/>
      <c r="H21818" s="8"/>
    </row>
    <row r="21819" spans="4:8" x14ac:dyDescent="0.5">
      <c r="D21819" s="7"/>
      <c r="H21819" s="8"/>
    </row>
    <row r="21820" spans="4:8" x14ac:dyDescent="0.5">
      <c r="D21820" s="7"/>
      <c r="H21820" s="8"/>
    </row>
    <row r="21821" spans="4:8" x14ac:dyDescent="0.5">
      <c r="D21821" s="7"/>
      <c r="H21821" s="8"/>
    </row>
    <row r="21822" spans="4:8" x14ac:dyDescent="0.5">
      <c r="D21822" s="7"/>
      <c r="H21822" s="8"/>
    </row>
    <row r="21823" spans="4:8" x14ac:dyDescent="0.5">
      <c r="D21823" s="7"/>
      <c r="H21823" s="8"/>
    </row>
    <row r="21824" spans="4:8" x14ac:dyDescent="0.5">
      <c r="D21824" s="7"/>
      <c r="H21824" s="8"/>
    </row>
    <row r="21825" spans="4:8" x14ac:dyDescent="0.5">
      <c r="D21825" s="7"/>
      <c r="H21825" s="8"/>
    </row>
    <row r="21826" spans="4:8" x14ac:dyDescent="0.5">
      <c r="D21826" s="7"/>
      <c r="H21826" s="8"/>
    </row>
    <row r="21827" spans="4:8" x14ac:dyDescent="0.5">
      <c r="D21827" s="7"/>
      <c r="H21827" s="8"/>
    </row>
    <row r="21828" spans="4:8" x14ac:dyDescent="0.5">
      <c r="D21828" s="7"/>
      <c r="H21828" s="8"/>
    </row>
    <row r="21829" spans="4:8" x14ac:dyDescent="0.5">
      <c r="D21829" s="7"/>
      <c r="H21829" s="8"/>
    </row>
    <row r="21830" spans="4:8" x14ac:dyDescent="0.5">
      <c r="D21830" s="7"/>
      <c r="H21830" s="8"/>
    </row>
    <row r="21831" spans="4:8" x14ac:dyDescent="0.5">
      <c r="D21831" s="7"/>
      <c r="H21831" s="8"/>
    </row>
    <row r="21832" spans="4:8" x14ac:dyDescent="0.5">
      <c r="D21832" s="7"/>
      <c r="H21832" s="8"/>
    </row>
    <row r="21833" spans="4:8" x14ac:dyDescent="0.5">
      <c r="D21833" s="7"/>
      <c r="H21833" s="8"/>
    </row>
    <row r="21834" spans="4:8" x14ac:dyDescent="0.5">
      <c r="D21834" s="7"/>
      <c r="H21834" s="8"/>
    </row>
    <row r="21835" spans="4:8" x14ac:dyDescent="0.5">
      <c r="D21835" s="7"/>
      <c r="H21835" s="8"/>
    </row>
    <row r="21836" spans="4:8" x14ac:dyDescent="0.5">
      <c r="D21836" s="7"/>
      <c r="H21836" s="8"/>
    </row>
    <row r="21837" spans="4:8" x14ac:dyDescent="0.5">
      <c r="D21837" s="7"/>
      <c r="H21837" s="8"/>
    </row>
    <row r="21838" spans="4:8" x14ac:dyDescent="0.5">
      <c r="D21838" s="7"/>
      <c r="H21838" s="8"/>
    </row>
    <row r="21839" spans="4:8" x14ac:dyDescent="0.5">
      <c r="D21839" s="7"/>
      <c r="H21839" s="8"/>
    </row>
    <row r="21840" spans="4:8" x14ac:dyDescent="0.5">
      <c r="D21840" s="7"/>
      <c r="H21840" s="8"/>
    </row>
    <row r="21841" spans="4:8" x14ac:dyDescent="0.5">
      <c r="D21841" s="7"/>
      <c r="H21841" s="8"/>
    </row>
    <row r="21842" spans="4:8" x14ac:dyDescent="0.5">
      <c r="D21842" s="7"/>
      <c r="H21842" s="8"/>
    </row>
    <row r="21843" spans="4:8" x14ac:dyDescent="0.5">
      <c r="D21843" s="7"/>
      <c r="H21843" s="8"/>
    </row>
    <row r="21844" spans="4:8" x14ac:dyDescent="0.5">
      <c r="D21844" s="7"/>
      <c r="H21844" s="8"/>
    </row>
    <row r="21845" spans="4:8" x14ac:dyDescent="0.5">
      <c r="D21845" s="7"/>
      <c r="H21845" s="8"/>
    </row>
    <row r="21846" spans="4:8" x14ac:dyDescent="0.5">
      <c r="D21846" s="7"/>
      <c r="H21846" s="8"/>
    </row>
    <row r="21847" spans="4:8" x14ac:dyDescent="0.5">
      <c r="D21847" s="7"/>
      <c r="H21847" s="8"/>
    </row>
    <row r="21848" spans="4:8" x14ac:dyDescent="0.5">
      <c r="D21848" s="7"/>
      <c r="H21848" s="8"/>
    </row>
    <row r="21849" spans="4:8" x14ac:dyDescent="0.5">
      <c r="D21849" s="7"/>
      <c r="H21849" s="8"/>
    </row>
    <row r="21850" spans="4:8" x14ac:dyDescent="0.5">
      <c r="D21850" s="7"/>
      <c r="H21850" s="8"/>
    </row>
    <row r="21851" spans="4:8" x14ac:dyDescent="0.5">
      <c r="D21851" s="7"/>
      <c r="H21851" s="8"/>
    </row>
    <row r="21852" spans="4:8" x14ac:dyDescent="0.5">
      <c r="D21852" s="7"/>
      <c r="H21852" s="8"/>
    </row>
    <row r="21853" spans="4:8" x14ac:dyDescent="0.5">
      <c r="D21853" s="7"/>
      <c r="H21853" s="8"/>
    </row>
    <row r="21854" spans="4:8" x14ac:dyDescent="0.5">
      <c r="D21854" s="7"/>
      <c r="H21854" s="8"/>
    </row>
    <row r="21855" spans="4:8" x14ac:dyDescent="0.5">
      <c r="D21855" s="7"/>
      <c r="H21855" s="8"/>
    </row>
    <row r="21856" spans="4:8" x14ac:dyDescent="0.5">
      <c r="D21856" s="7"/>
      <c r="H21856" s="8"/>
    </row>
    <row r="21857" spans="4:8" x14ac:dyDescent="0.5">
      <c r="D21857" s="7"/>
      <c r="H21857" s="8"/>
    </row>
    <row r="21858" spans="4:8" x14ac:dyDescent="0.5">
      <c r="D21858" s="7"/>
      <c r="H21858" s="8"/>
    </row>
    <row r="21859" spans="4:8" x14ac:dyDescent="0.5">
      <c r="D21859" s="7"/>
      <c r="H21859" s="8"/>
    </row>
    <row r="21860" spans="4:8" x14ac:dyDescent="0.5">
      <c r="D21860" s="7"/>
      <c r="H21860" s="8"/>
    </row>
    <row r="21861" spans="4:8" x14ac:dyDescent="0.5">
      <c r="D21861" s="7"/>
      <c r="H21861" s="8"/>
    </row>
    <row r="21862" spans="4:8" x14ac:dyDescent="0.5">
      <c r="D21862" s="7"/>
      <c r="H21862" s="8"/>
    </row>
    <row r="21863" spans="4:8" x14ac:dyDescent="0.5">
      <c r="D21863" s="7"/>
      <c r="H21863" s="8"/>
    </row>
    <row r="21864" spans="4:8" x14ac:dyDescent="0.5">
      <c r="D21864" s="7"/>
      <c r="H21864" s="8"/>
    </row>
    <row r="21865" spans="4:8" x14ac:dyDescent="0.5">
      <c r="D21865" s="7"/>
      <c r="H21865" s="8"/>
    </row>
    <row r="21866" spans="4:8" x14ac:dyDescent="0.5">
      <c r="D21866" s="7"/>
      <c r="H21866" s="8"/>
    </row>
    <row r="21867" spans="4:8" x14ac:dyDescent="0.5">
      <c r="D21867" s="7"/>
      <c r="H21867" s="8"/>
    </row>
    <row r="21868" spans="4:8" x14ac:dyDescent="0.5">
      <c r="D21868" s="7"/>
      <c r="H21868" s="8"/>
    </row>
    <row r="21869" spans="4:8" x14ac:dyDescent="0.5">
      <c r="D21869" s="7"/>
      <c r="H21869" s="8"/>
    </row>
    <row r="21870" spans="4:8" x14ac:dyDescent="0.5">
      <c r="D21870" s="7"/>
      <c r="H21870" s="8"/>
    </row>
    <row r="21871" spans="4:8" x14ac:dyDescent="0.5">
      <c r="D21871" s="7"/>
      <c r="H21871" s="8"/>
    </row>
    <row r="21872" spans="4:8" x14ac:dyDescent="0.5">
      <c r="D21872" s="7"/>
      <c r="H21872" s="8"/>
    </row>
    <row r="21873" spans="4:8" x14ac:dyDescent="0.5">
      <c r="D21873" s="7"/>
      <c r="H21873" s="8"/>
    </row>
    <row r="21874" spans="4:8" x14ac:dyDescent="0.5">
      <c r="D21874" s="7"/>
      <c r="H21874" s="8"/>
    </row>
    <row r="21875" spans="4:8" x14ac:dyDescent="0.5">
      <c r="D21875" s="7"/>
      <c r="H21875" s="8"/>
    </row>
    <row r="21876" spans="4:8" x14ac:dyDescent="0.5">
      <c r="D21876" s="7"/>
      <c r="H21876" s="8"/>
    </row>
    <row r="21877" spans="4:8" x14ac:dyDescent="0.5">
      <c r="D21877" s="7"/>
      <c r="H21877" s="8"/>
    </row>
    <row r="21878" spans="4:8" x14ac:dyDescent="0.5">
      <c r="D21878" s="7"/>
      <c r="H21878" s="8"/>
    </row>
    <row r="21879" spans="4:8" x14ac:dyDescent="0.5">
      <c r="D21879" s="7"/>
      <c r="H21879" s="8"/>
    </row>
    <row r="21880" spans="4:8" x14ac:dyDescent="0.5">
      <c r="D21880" s="7"/>
      <c r="H21880" s="8"/>
    </row>
    <row r="21881" spans="4:8" x14ac:dyDescent="0.5">
      <c r="D21881" s="7"/>
      <c r="H21881" s="8"/>
    </row>
    <row r="21882" spans="4:8" x14ac:dyDescent="0.5">
      <c r="D21882" s="7"/>
      <c r="H21882" s="8"/>
    </row>
    <row r="21883" spans="4:8" x14ac:dyDescent="0.5">
      <c r="D21883" s="7"/>
      <c r="H21883" s="8"/>
    </row>
    <row r="21884" spans="4:8" x14ac:dyDescent="0.5">
      <c r="D21884" s="7"/>
      <c r="H21884" s="8"/>
    </row>
    <row r="21885" spans="4:8" x14ac:dyDescent="0.5">
      <c r="D21885" s="7"/>
      <c r="H21885" s="8"/>
    </row>
    <row r="21886" spans="4:8" x14ac:dyDescent="0.5">
      <c r="D21886" s="7"/>
      <c r="H21886" s="8"/>
    </row>
    <row r="21887" spans="4:8" x14ac:dyDescent="0.5">
      <c r="D21887" s="7"/>
      <c r="H21887" s="8"/>
    </row>
    <row r="21888" spans="4:8" x14ac:dyDescent="0.5">
      <c r="D21888" s="7"/>
      <c r="H21888" s="8"/>
    </row>
    <row r="21889" spans="4:8" x14ac:dyDescent="0.5">
      <c r="D21889" s="7"/>
      <c r="H21889" s="8"/>
    </row>
    <row r="21890" spans="4:8" x14ac:dyDescent="0.5">
      <c r="D21890" s="7"/>
      <c r="H21890" s="8"/>
    </row>
    <row r="21891" spans="4:8" x14ac:dyDescent="0.5">
      <c r="D21891" s="7"/>
      <c r="H21891" s="8"/>
    </row>
    <row r="21892" spans="4:8" x14ac:dyDescent="0.5">
      <c r="D21892" s="7"/>
      <c r="H21892" s="8"/>
    </row>
    <row r="21893" spans="4:8" x14ac:dyDescent="0.5">
      <c r="D21893" s="7"/>
      <c r="H21893" s="8"/>
    </row>
    <row r="21894" spans="4:8" x14ac:dyDescent="0.5">
      <c r="D21894" s="7"/>
      <c r="H21894" s="8"/>
    </row>
    <row r="21895" spans="4:8" x14ac:dyDescent="0.5">
      <c r="D21895" s="7"/>
      <c r="H21895" s="8"/>
    </row>
    <row r="21896" spans="4:8" x14ac:dyDescent="0.5">
      <c r="D21896" s="7"/>
      <c r="H21896" s="8"/>
    </row>
    <row r="21897" spans="4:8" x14ac:dyDescent="0.5">
      <c r="D21897" s="7"/>
      <c r="H21897" s="8"/>
    </row>
    <row r="21898" spans="4:8" x14ac:dyDescent="0.5">
      <c r="D21898" s="7"/>
      <c r="H21898" s="8"/>
    </row>
    <row r="21899" spans="4:8" x14ac:dyDescent="0.5">
      <c r="D21899" s="7"/>
      <c r="H21899" s="8"/>
    </row>
    <row r="21900" spans="4:8" x14ac:dyDescent="0.5">
      <c r="D21900" s="7"/>
      <c r="H21900" s="8"/>
    </row>
    <row r="21901" spans="4:8" x14ac:dyDescent="0.5">
      <c r="D21901" s="7"/>
      <c r="H21901" s="8"/>
    </row>
    <row r="21902" spans="4:8" x14ac:dyDescent="0.5">
      <c r="D21902" s="7"/>
      <c r="H21902" s="8"/>
    </row>
    <row r="21903" spans="4:8" x14ac:dyDescent="0.5">
      <c r="D21903" s="7"/>
      <c r="H21903" s="8"/>
    </row>
    <row r="21904" spans="4:8" x14ac:dyDescent="0.5">
      <c r="D21904" s="7"/>
      <c r="H21904" s="8"/>
    </row>
    <row r="21905" spans="4:8" x14ac:dyDescent="0.5">
      <c r="D21905" s="7"/>
      <c r="H21905" s="8"/>
    </row>
    <row r="21906" spans="4:8" x14ac:dyDescent="0.5">
      <c r="D21906" s="7"/>
      <c r="H21906" s="8"/>
    </row>
    <row r="21907" spans="4:8" x14ac:dyDescent="0.5">
      <c r="D21907" s="7"/>
      <c r="H21907" s="8"/>
    </row>
    <row r="21908" spans="4:8" x14ac:dyDescent="0.5">
      <c r="D21908" s="7"/>
      <c r="H21908" s="8"/>
    </row>
    <row r="21909" spans="4:8" x14ac:dyDescent="0.5">
      <c r="D21909" s="7"/>
      <c r="H21909" s="8"/>
    </row>
    <row r="21910" spans="4:8" x14ac:dyDescent="0.5">
      <c r="D21910" s="7"/>
      <c r="H21910" s="8"/>
    </row>
    <row r="21911" spans="4:8" x14ac:dyDescent="0.5">
      <c r="D21911" s="7"/>
      <c r="H21911" s="8"/>
    </row>
    <row r="21912" spans="4:8" x14ac:dyDescent="0.5">
      <c r="D21912" s="7"/>
      <c r="H21912" s="8"/>
    </row>
    <row r="21913" spans="4:8" x14ac:dyDescent="0.5">
      <c r="D21913" s="7"/>
      <c r="H21913" s="8"/>
    </row>
    <row r="21914" spans="4:8" x14ac:dyDescent="0.5">
      <c r="D21914" s="7"/>
      <c r="H21914" s="8"/>
    </row>
    <row r="21915" spans="4:8" x14ac:dyDescent="0.5">
      <c r="D21915" s="7"/>
      <c r="H21915" s="8"/>
    </row>
    <row r="21916" spans="4:8" x14ac:dyDescent="0.5">
      <c r="D21916" s="7"/>
      <c r="H21916" s="8"/>
    </row>
    <row r="21917" spans="4:8" x14ac:dyDescent="0.5">
      <c r="D21917" s="7"/>
      <c r="H21917" s="8"/>
    </row>
    <row r="21918" spans="4:8" x14ac:dyDescent="0.5">
      <c r="D21918" s="7"/>
      <c r="H21918" s="8"/>
    </row>
    <row r="21919" spans="4:8" x14ac:dyDescent="0.5">
      <c r="D21919" s="7"/>
      <c r="H21919" s="8"/>
    </row>
    <row r="21920" spans="4:8" x14ac:dyDescent="0.5">
      <c r="D21920" s="7"/>
      <c r="H21920" s="8"/>
    </row>
    <row r="21921" spans="4:8" x14ac:dyDescent="0.5">
      <c r="D21921" s="7"/>
      <c r="H21921" s="8"/>
    </row>
    <row r="21922" spans="4:8" x14ac:dyDescent="0.5">
      <c r="D21922" s="7"/>
      <c r="H21922" s="8"/>
    </row>
    <row r="21923" spans="4:8" x14ac:dyDescent="0.5">
      <c r="D21923" s="7"/>
      <c r="H21923" s="8"/>
    </row>
    <row r="21924" spans="4:8" x14ac:dyDescent="0.5">
      <c r="D21924" s="7"/>
      <c r="H21924" s="8"/>
    </row>
    <row r="21925" spans="4:8" x14ac:dyDescent="0.5">
      <c r="D21925" s="7"/>
      <c r="H21925" s="8"/>
    </row>
    <row r="21926" spans="4:8" x14ac:dyDescent="0.5">
      <c r="D21926" s="7"/>
      <c r="H21926" s="8"/>
    </row>
    <row r="21927" spans="4:8" x14ac:dyDescent="0.5">
      <c r="D21927" s="7"/>
      <c r="H21927" s="8"/>
    </row>
    <row r="21928" spans="4:8" x14ac:dyDescent="0.5">
      <c r="D21928" s="7"/>
      <c r="H21928" s="8"/>
    </row>
    <row r="21929" spans="4:8" x14ac:dyDescent="0.5">
      <c r="D21929" s="7"/>
      <c r="H21929" s="8"/>
    </row>
    <row r="21930" spans="4:8" x14ac:dyDescent="0.5">
      <c r="D21930" s="7"/>
      <c r="H21930" s="8"/>
    </row>
    <row r="21931" spans="4:8" x14ac:dyDescent="0.5">
      <c r="D21931" s="7"/>
      <c r="H21931" s="8"/>
    </row>
    <row r="21932" spans="4:8" x14ac:dyDescent="0.5">
      <c r="D21932" s="7"/>
      <c r="H21932" s="8"/>
    </row>
    <row r="21933" spans="4:8" x14ac:dyDescent="0.5">
      <c r="D21933" s="7"/>
      <c r="H21933" s="8"/>
    </row>
    <row r="21934" spans="4:8" x14ac:dyDescent="0.5">
      <c r="D21934" s="7"/>
      <c r="H21934" s="8"/>
    </row>
    <row r="21935" spans="4:8" x14ac:dyDescent="0.5">
      <c r="D21935" s="7"/>
      <c r="H21935" s="8"/>
    </row>
    <row r="21936" spans="4:8" x14ac:dyDescent="0.5">
      <c r="D21936" s="7"/>
      <c r="H21936" s="8"/>
    </row>
    <row r="21937" spans="4:8" x14ac:dyDescent="0.5">
      <c r="D21937" s="7"/>
      <c r="H21937" s="8"/>
    </row>
    <row r="21938" spans="4:8" x14ac:dyDescent="0.5">
      <c r="D21938" s="7"/>
      <c r="H21938" s="8"/>
    </row>
    <row r="21939" spans="4:8" x14ac:dyDescent="0.5">
      <c r="D21939" s="7"/>
      <c r="H21939" s="8"/>
    </row>
    <row r="21940" spans="4:8" x14ac:dyDescent="0.5">
      <c r="D21940" s="7"/>
      <c r="H21940" s="8"/>
    </row>
    <row r="21941" spans="4:8" x14ac:dyDescent="0.5">
      <c r="D21941" s="7"/>
      <c r="H21941" s="8"/>
    </row>
    <row r="21942" spans="4:8" x14ac:dyDescent="0.5">
      <c r="D21942" s="7"/>
      <c r="H21942" s="8"/>
    </row>
    <row r="21943" spans="4:8" x14ac:dyDescent="0.5">
      <c r="D21943" s="7"/>
      <c r="H21943" s="8"/>
    </row>
    <row r="21944" spans="4:8" x14ac:dyDescent="0.5">
      <c r="D21944" s="7"/>
      <c r="H21944" s="8"/>
    </row>
    <row r="21945" spans="4:8" x14ac:dyDescent="0.5">
      <c r="D21945" s="7"/>
      <c r="H21945" s="8"/>
    </row>
    <row r="21946" spans="4:8" x14ac:dyDescent="0.5">
      <c r="D21946" s="7"/>
      <c r="H21946" s="8"/>
    </row>
    <row r="21947" spans="4:8" x14ac:dyDescent="0.5">
      <c r="D21947" s="7"/>
      <c r="H21947" s="8"/>
    </row>
    <row r="21948" spans="4:8" x14ac:dyDescent="0.5">
      <c r="D21948" s="7"/>
      <c r="H21948" s="8"/>
    </row>
    <row r="21949" spans="4:8" x14ac:dyDescent="0.5">
      <c r="D21949" s="7"/>
      <c r="H21949" s="8"/>
    </row>
    <row r="21950" spans="4:8" x14ac:dyDescent="0.5">
      <c r="D21950" s="7"/>
      <c r="H21950" s="8"/>
    </row>
    <row r="21951" spans="4:8" x14ac:dyDescent="0.5">
      <c r="D21951" s="7"/>
      <c r="H21951" s="8"/>
    </row>
    <row r="21952" spans="4:8" x14ac:dyDescent="0.5">
      <c r="D21952" s="7"/>
      <c r="H21952" s="8"/>
    </row>
    <row r="21953" spans="4:8" x14ac:dyDescent="0.5">
      <c r="D21953" s="7"/>
      <c r="H21953" s="8"/>
    </row>
    <row r="21954" spans="4:8" x14ac:dyDescent="0.5">
      <c r="D21954" s="7"/>
      <c r="H21954" s="8"/>
    </row>
    <row r="21955" spans="4:8" x14ac:dyDescent="0.5">
      <c r="D21955" s="7"/>
      <c r="H21955" s="8"/>
    </row>
    <row r="21956" spans="4:8" x14ac:dyDescent="0.5">
      <c r="D21956" s="7"/>
      <c r="H21956" s="8"/>
    </row>
    <row r="21957" spans="4:8" x14ac:dyDescent="0.5">
      <c r="D21957" s="7"/>
      <c r="H21957" s="8"/>
    </row>
    <row r="21958" spans="4:8" x14ac:dyDescent="0.5">
      <c r="D21958" s="7"/>
      <c r="H21958" s="8"/>
    </row>
    <row r="21959" spans="4:8" x14ac:dyDescent="0.5">
      <c r="D21959" s="7"/>
      <c r="H21959" s="8"/>
    </row>
    <row r="21960" spans="4:8" x14ac:dyDescent="0.5">
      <c r="D21960" s="7"/>
      <c r="H21960" s="8"/>
    </row>
    <row r="21961" spans="4:8" x14ac:dyDescent="0.5">
      <c r="D21961" s="7"/>
      <c r="H21961" s="8"/>
    </row>
    <row r="21962" spans="4:8" x14ac:dyDescent="0.5">
      <c r="D21962" s="7"/>
      <c r="H21962" s="8"/>
    </row>
    <row r="21963" spans="4:8" x14ac:dyDescent="0.5">
      <c r="D21963" s="7"/>
      <c r="H21963" s="8"/>
    </row>
    <row r="21964" spans="4:8" x14ac:dyDescent="0.5">
      <c r="D21964" s="7"/>
      <c r="H21964" s="8"/>
    </row>
    <row r="21965" spans="4:8" x14ac:dyDescent="0.5">
      <c r="D21965" s="7"/>
      <c r="H21965" s="8"/>
    </row>
    <row r="21966" spans="4:8" x14ac:dyDescent="0.5">
      <c r="D21966" s="7"/>
      <c r="H21966" s="8"/>
    </row>
    <row r="21967" spans="4:8" x14ac:dyDescent="0.5">
      <c r="D21967" s="7"/>
      <c r="H21967" s="8"/>
    </row>
    <row r="21968" spans="4:8" x14ac:dyDescent="0.5">
      <c r="D21968" s="7"/>
      <c r="H21968" s="8"/>
    </row>
    <row r="21969" spans="4:8" x14ac:dyDescent="0.5">
      <c r="D21969" s="7"/>
      <c r="H21969" s="8"/>
    </row>
    <row r="21970" spans="4:8" x14ac:dyDescent="0.5">
      <c r="D21970" s="7"/>
      <c r="H21970" s="8"/>
    </row>
    <row r="21971" spans="4:8" x14ac:dyDescent="0.5">
      <c r="D21971" s="7"/>
      <c r="H21971" s="8"/>
    </row>
    <row r="21972" spans="4:8" x14ac:dyDescent="0.5">
      <c r="D21972" s="7"/>
      <c r="H21972" s="8"/>
    </row>
    <row r="21973" spans="4:8" x14ac:dyDescent="0.5">
      <c r="D21973" s="7"/>
      <c r="H21973" s="8"/>
    </row>
    <row r="21974" spans="4:8" x14ac:dyDescent="0.5">
      <c r="D21974" s="7"/>
      <c r="H21974" s="8"/>
    </row>
    <row r="21975" spans="4:8" x14ac:dyDescent="0.5">
      <c r="D21975" s="7"/>
      <c r="H21975" s="8"/>
    </row>
    <row r="21976" spans="4:8" x14ac:dyDescent="0.5">
      <c r="D21976" s="7"/>
      <c r="H21976" s="8"/>
    </row>
    <row r="21977" spans="4:8" x14ac:dyDescent="0.5">
      <c r="D21977" s="7"/>
      <c r="H21977" s="8"/>
    </row>
    <row r="21978" spans="4:8" x14ac:dyDescent="0.5">
      <c r="D21978" s="7"/>
      <c r="H21978" s="8"/>
    </row>
    <row r="21979" spans="4:8" x14ac:dyDescent="0.5">
      <c r="D21979" s="7"/>
      <c r="H21979" s="8"/>
    </row>
    <row r="21980" spans="4:8" x14ac:dyDescent="0.5">
      <c r="D21980" s="7"/>
      <c r="H21980" s="8"/>
    </row>
    <row r="21981" spans="4:8" x14ac:dyDescent="0.5">
      <c r="D21981" s="7"/>
      <c r="H21981" s="8"/>
    </row>
    <row r="21982" spans="4:8" x14ac:dyDescent="0.5">
      <c r="D21982" s="7"/>
      <c r="H21982" s="8"/>
    </row>
    <row r="21983" spans="4:8" x14ac:dyDescent="0.5">
      <c r="D21983" s="7"/>
      <c r="H21983" s="8"/>
    </row>
    <row r="21984" spans="4:8" x14ac:dyDescent="0.5">
      <c r="D21984" s="7"/>
      <c r="H21984" s="8"/>
    </row>
    <row r="21985" spans="4:8" x14ac:dyDescent="0.5">
      <c r="D21985" s="7"/>
      <c r="H21985" s="8"/>
    </row>
    <row r="21986" spans="4:8" x14ac:dyDescent="0.5">
      <c r="D21986" s="7"/>
      <c r="H21986" s="8"/>
    </row>
    <row r="21987" spans="4:8" x14ac:dyDescent="0.5">
      <c r="D21987" s="7"/>
      <c r="H21987" s="8"/>
    </row>
    <row r="21988" spans="4:8" x14ac:dyDescent="0.5">
      <c r="D21988" s="7"/>
      <c r="H21988" s="8"/>
    </row>
    <row r="21989" spans="4:8" x14ac:dyDescent="0.5">
      <c r="D21989" s="7"/>
      <c r="H21989" s="8"/>
    </row>
    <row r="21990" spans="4:8" x14ac:dyDescent="0.5">
      <c r="D21990" s="7"/>
      <c r="H21990" s="8"/>
    </row>
    <row r="21991" spans="4:8" x14ac:dyDescent="0.5">
      <c r="D21991" s="7"/>
      <c r="H21991" s="8"/>
    </row>
    <row r="21992" spans="4:8" x14ac:dyDescent="0.5">
      <c r="D21992" s="7"/>
      <c r="H21992" s="8"/>
    </row>
    <row r="21993" spans="4:8" x14ac:dyDescent="0.5">
      <c r="D21993" s="7"/>
      <c r="H21993" s="8"/>
    </row>
    <row r="21994" spans="4:8" x14ac:dyDescent="0.5">
      <c r="D21994" s="7"/>
      <c r="H21994" s="8"/>
    </row>
    <row r="21995" spans="4:8" x14ac:dyDescent="0.5">
      <c r="D21995" s="7"/>
      <c r="H21995" s="8"/>
    </row>
    <row r="21996" spans="4:8" x14ac:dyDescent="0.5">
      <c r="D21996" s="7"/>
      <c r="H21996" s="8"/>
    </row>
    <row r="21997" spans="4:8" x14ac:dyDescent="0.5">
      <c r="D21997" s="7"/>
      <c r="H21997" s="8"/>
    </row>
    <row r="21998" spans="4:8" x14ac:dyDescent="0.5">
      <c r="D21998" s="7"/>
      <c r="H21998" s="8"/>
    </row>
    <row r="21999" spans="4:8" x14ac:dyDescent="0.5">
      <c r="D21999" s="7"/>
      <c r="H21999" s="8"/>
    </row>
    <row r="22000" spans="4:8" x14ac:dyDescent="0.5">
      <c r="D22000" s="7"/>
      <c r="H22000" s="8"/>
    </row>
    <row r="22001" spans="4:8" x14ac:dyDescent="0.5">
      <c r="D22001" s="7"/>
      <c r="H22001" s="8"/>
    </row>
    <row r="22002" spans="4:8" x14ac:dyDescent="0.5">
      <c r="D22002" s="7"/>
      <c r="H22002" s="8"/>
    </row>
    <row r="22003" spans="4:8" x14ac:dyDescent="0.5">
      <c r="D22003" s="7"/>
      <c r="H22003" s="8"/>
    </row>
    <row r="22004" spans="4:8" x14ac:dyDescent="0.5">
      <c r="D22004" s="7"/>
      <c r="H22004" s="8"/>
    </row>
    <row r="22005" spans="4:8" x14ac:dyDescent="0.5">
      <c r="D22005" s="7"/>
      <c r="H22005" s="8"/>
    </row>
    <row r="22006" spans="4:8" x14ac:dyDescent="0.5">
      <c r="D22006" s="7"/>
      <c r="H22006" s="8"/>
    </row>
    <row r="22007" spans="4:8" x14ac:dyDescent="0.5">
      <c r="D22007" s="7"/>
      <c r="H22007" s="8"/>
    </row>
    <row r="22008" spans="4:8" x14ac:dyDescent="0.5">
      <c r="D22008" s="7"/>
      <c r="H22008" s="8"/>
    </row>
    <row r="22009" spans="4:8" x14ac:dyDescent="0.5">
      <c r="D22009" s="7"/>
      <c r="H22009" s="8"/>
    </row>
    <row r="22010" spans="4:8" x14ac:dyDescent="0.5">
      <c r="D22010" s="7"/>
      <c r="H22010" s="8"/>
    </row>
    <row r="22011" spans="4:8" x14ac:dyDescent="0.5">
      <c r="D22011" s="7"/>
      <c r="H22011" s="8"/>
    </row>
    <row r="22012" spans="4:8" x14ac:dyDescent="0.5">
      <c r="D22012" s="7"/>
      <c r="H22012" s="8"/>
    </row>
    <row r="22013" spans="4:8" x14ac:dyDescent="0.5">
      <c r="D22013" s="7"/>
      <c r="H22013" s="8"/>
    </row>
    <row r="22014" spans="4:8" x14ac:dyDescent="0.5">
      <c r="D22014" s="7"/>
      <c r="H22014" s="8"/>
    </row>
    <row r="22015" spans="4:8" x14ac:dyDescent="0.5">
      <c r="D22015" s="7"/>
      <c r="H22015" s="8"/>
    </row>
    <row r="22016" spans="4:8" x14ac:dyDescent="0.5">
      <c r="D22016" s="7"/>
      <c r="H22016" s="8"/>
    </row>
    <row r="22017" spans="4:8" x14ac:dyDescent="0.5">
      <c r="D22017" s="7"/>
      <c r="H22017" s="8"/>
    </row>
    <row r="22018" spans="4:8" x14ac:dyDescent="0.5">
      <c r="D22018" s="7"/>
      <c r="H22018" s="8"/>
    </row>
    <row r="22019" spans="4:8" x14ac:dyDescent="0.5">
      <c r="D22019" s="7"/>
      <c r="H22019" s="8"/>
    </row>
    <row r="22020" spans="4:8" x14ac:dyDescent="0.5">
      <c r="D22020" s="7"/>
      <c r="H22020" s="8"/>
    </row>
    <row r="22021" spans="4:8" x14ac:dyDescent="0.5">
      <c r="D22021" s="7"/>
      <c r="H22021" s="8"/>
    </row>
    <row r="22022" spans="4:8" x14ac:dyDescent="0.5">
      <c r="D22022" s="7"/>
      <c r="H22022" s="8"/>
    </row>
    <row r="22023" spans="4:8" x14ac:dyDescent="0.5">
      <c r="D22023" s="7"/>
      <c r="H22023" s="8"/>
    </row>
    <row r="22024" spans="4:8" x14ac:dyDescent="0.5">
      <c r="D22024" s="7"/>
      <c r="H22024" s="8"/>
    </row>
    <row r="22025" spans="4:8" x14ac:dyDescent="0.5">
      <c r="D22025" s="7"/>
      <c r="H22025" s="8"/>
    </row>
    <row r="22026" spans="4:8" x14ac:dyDescent="0.5">
      <c r="D22026" s="7"/>
      <c r="H22026" s="8"/>
    </row>
    <row r="22027" spans="4:8" x14ac:dyDescent="0.5">
      <c r="D22027" s="7"/>
      <c r="H22027" s="8"/>
    </row>
    <row r="22028" spans="4:8" x14ac:dyDescent="0.5">
      <c r="D22028" s="7"/>
      <c r="H22028" s="8"/>
    </row>
    <row r="22029" spans="4:8" x14ac:dyDescent="0.5">
      <c r="D22029" s="7"/>
      <c r="H22029" s="8"/>
    </row>
    <row r="22030" spans="4:8" x14ac:dyDescent="0.5">
      <c r="D22030" s="7"/>
      <c r="H22030" s="8"/>
    </row>
    <row r="22031" spans="4:8" x14ac:dyDescent="0.5">
      <c r="D22031" s="7"/>
      <c r="H22031" s="8"/>
    </row>
    <row r="22032" spans="4:8" x14ac:dyDescent="0.5">
      <c r="D22032" s="7"/>
      <c r="H22032" s="8"/>
    </row>
    <row r="22033" spans="4:8" x14ac:dyDescent="0.5">
      <c r="D22033" s="7"/>
      <c r="H22033" s="8"/>
    </row>
    <row r="22034" spans="4:8" x14ac:dyDescent="0.5">
      <c r="D22034" s="7"/>
      <c r="H22034" s="8"/>
    </row>
    <row r="22035" spans="4:8" x14ac:dyDescent="0.5">
      <c r="D22035" s="7"/>
      <c r="H22035" s="8"/>
    </row>
    <row r="22036" spans="4:8" x14ac:dyDescent="0.5">
      <c r="D22036" s="7"/>
      <c r="H22036" s="8"/>
    </row>
    <row r="22037" spans="4:8" x14ac:dyDescent="0.5">
      <c r="D22037" s="7"/>
      <c r="H22037" s="8"/>
    </row>
    <row r="22038" spans="4:8" x14ac:dyDescent="0.5">
      <c r="D22038" s="7"/>
      <c r="H22038" s="8"/>
    </row>
    <row r="22039" spans="4:8" x14ac:dyDescent="0.5">
      <c r="D22039" s="7"/>
      <c r="H22039" s="8"/>
    </row>
    <row r="22040" spans="4:8" x14ac:dyDescent="0.5">
      <c r="D22040" s="7"/>
      <c r="H22040" s="8"/>
    </row>
    <row r="22041" spans="4:8" x14ac:dyDescent="0.5">
      <c r="D22041" s="7"/>
      <c r="H22041" s="8"/>
    </row>
    <row r="22042" spans="4:8" x14ac:dyDescent="0.5">
      <c r="D22042" s="7"/>
      <c r="H22042" s="8"/>
    </row>
    <row r="22043" spans="4:8" x14ac:dyDescent="0.5">
      <c r="D22043" s="7"/>
      <c r="H22043" s="8"/>
    </row>
    <row r="22044" spans="4:8" x14ac:dyDescent="0.5">
      <c r="D22044" s="7"/>
      <c r="H22044" s="8"/>
    </row>
    <row r="22045" spans="4:8" x14ac:dyDescent="0.5">
      <c r="D22045" s="7"/>
      <c r="H22045" s="8"/>
    </row>
    <row r="22046" spans="4:8" x14ac:dyDescent="0.5">
      <c r="D22046" s="7"/>
      <c r="H22046" s="8"/>
    </row>
    <row r="22047" spans="4:8" x14ac:dyDescent="0.5">
      <c r="D22047" s="7"/>
      <c r="H22047" s="8"/>
    </row>
    <row r="22048" spans="4:8" x14ac:dyDescent="0.5">
      <c r="D22048" s="7"/>
      <c r="H22048" s="8"/>
    </row>
    <row r="22049" spans="4:8" x14ac:dyDescent="0.5">
      <c r="D22049" s="7"/>
      <c r="H22049" s="8"/>
    </row>
    <row r="22050" spans="4:8" x14ac:dyDescent="0.5">
      <c r="D22050" s="7"/>
      <c r="H22050" s="8"/>
    </row>
    <row r="22051" spans="4:8" x14ac:dyDescent="0.5">
      <c r="D22051" s="7"/>
      <c r="H22051" s="8"/>
    </row>
    <row r="22052" spans="4:8" x14ac:dyDescent="0.5">
      <c r="D22052" s="7"/>
      <c r="H22052" s="8"/>
    </row>
    <row r="22053" spans="4:8" x14ac:dyDescent="0.5">
      <c r="D22053" s="7"/>
      <c r="H22053" s="8"/>
    </row>
    <row r="22054" spans="4:8" x14ac:dyDescent="0.5">
      <c r="D22054" s="7"/>
      <c r="H22054" s="8"/>
    </row>
    <row r="22055" spans="4:8" x14ac:dyDescent="0.5">
      <c r="D22055" s="7"/>
      <c r="H22055" s="8"/>
    </row>
    <row r="22056" spans="4:8" x14ac:dyDescent="0.5">
      <c r="D22056" s="7"/>
      <c r="H22056" s="8"/>
    </row>
    <row r="22057" spans="4:8" x14ac:dyDescent="0.5">
      <c r="D22057" s="7"/>
      <c r="H22057" s="8"/>
    </row>
    <row r="22058" spans="4:8" x14ac:dyDescent="0.5">
      <c r="D22058" s="7"/>
      <c r="H22058" s="8"/>
    </row>
    <row r="22059" spans="4:8" x14ac:dyDescent="0.5">
      <c r="D22059" s="7"/>
      <c r="H22059" s="8"/>
    </row>
    <row r="22060" spans="4:8" x14ac:dyDescent="0.5">
      <c r="D22060" s="7"/>
      <c r="H22060" s="8"/>
    </row>
    <row r="22061" spans="4:8" x14ac:dyDescent="0.5">
      <c r="D22061" s="7"/>
      <c r="H22061" s="8"/>
    </row>
    <row r="22062" spans="4:8" x14ac:dyDescent="0.5">
      <c r="D22062" s="7"/>
      <c r="H22062" s="8"/>
    </row>
    <row r="22063" spans="4:8" x14ac:dyDescent="0.5">
      <c r="D22063" s="7"/>
      <c r="H22063" s="8"/>
    </row>
    <row r="22064" spans="4:8" x14ac:dyDescent="0.5">
      <c r="D22064" s="7"/>
      <c r="H22064" s="8"/>
    </row>
    <row r="22065" spans="4:8" x14ac:dyDescent="0.5">
      <c r="D22065" s="7"/>
      <c r="H22065" s="8"/>
    </row>
    <row r="22066" spans="4:8" x14ac:dyDescent="0.5">
      <c r="D22066" s="7"/>
      <c r="H22066" s="8"/>
    </row>
    <row r="22067" spans="4:8" x14ac:dyDescent="0.5">
      <c r="D22067" s="7"/>
      <c r="H22067" s="8"/>
    </row>
    <row r="22068" spans="4:8" x14ac:dyDescent="0.5">
      <c r="D22068" s="7"/>
      <c r="H22068" s="8"/>
    </row>
    <row r="22069" spans="4:8" x14ac:dyDescent="0.5">
      <c r="D22069" s="7"/>
      <c r="H22069" s="8"/>
    </row>
    <row r="22070" spans="4:8" x14ac:dyDescent="0.5">
      <c r="D22070" s="7"/>
      <c r="H22070" s="8"/>
    </row>
    <row r="22071" spans="4:8" x14ac:dyDescent="0.5">
      <c r="D22071" s="7"/>
      <c r="H22071" s="8"/>
    </row>
    <row r="22072" spans="4:8" x14ac:dyDescent="0.5">
      <c r="D22072" s="7"/>
      <c r="H22072" s="8"/>
    </row>
    <row r="22073" spans="4:8" x14ac:dyDescent="0.5">
      <c r="D22073" s="7"/>
      <c r="H22073" s="8"/>
    </row>
    <row r="22074" spans="4:8" x14ac:dyDescent="0.5">
      <c r="D22074" s="7"/>
      <c r="H22074" s="8"/>
    </row>
    <row r="22075" spans="4:8" x14ac:dyDescent="0.5">
      <c r="D22075" s="7"/>
      <c r="H22075" s="8"/>
    </row>
    <row r="22076" spans="4:8" x14ac:dyDescent="0.5">
      <c r="D22076" s="7"/>
      <c r="H22076" s="8"/>
    </row>
    <row r="22077" spans="4:8" x14ac:dyDescent="0.5">
      <c r="D22077" s="7"/>
      <c r="H22077" s="8"/>
    </row>
    <row r="22078" spans="4:8" x14ac:dyDescent="0.5">
      <c r="D22078" s="7"/>
      <c r="H22078" s="8"/>
    </row>
    <row r="22079" spans="4:8" x14ac:dyDescent="0.5">
      <c r="D22079" s="7"/>
      <c r="H22079" s="8"/>
    </row>
    <row r="22080" spans="4:8" x14ac:dyDescent="0.5">
      <c r="D22080" s="7"/>
      <c r="H22080" s="8"/>
    </row>
    <row r="22081" spans="4:8" x14ac:dyDescent="0.5">
      <c r="D22081" s="7"/>
      <c r="H22081" s="8"/>
    </row>
    <row r="22082" spans="4:8" x14ac:dyDescent="0.5">
      <c r="D22082" s="7"/>
      <c r="H22082" s="8"/>
    </row>
    <row r="22083" spans="4:8" x14ac:dyDescent="0.5">
      <c r="D22083" s="7"/>
      <c r="H22083" s="8"/>
    </row>
    <row r="22084" spans="4:8" x14ac:dyDescent="0.5">
      <c r="D22084" s="7"/>
      <c r="H22084" s="8"/>
    </row>
    <row r="22085" spans="4:8" x14ac:dyDescent="0.5">
      <c r="D22085" s="7"/>
      <c r="H22085" s="8"/>
    </row>
    <row r="22086" spans="4:8" x14ac:dyDescent="0.5">
      <c r="D22086" s="7"/>
      <c r="H22086" s="8"/>
    </row>
    <row r="22087" spans="4:8" x14ac:dyDescent="0.5">
      <c r="D22087" s="7"/>
      <c r="H22087" s="8"/>
    </row>
    <row r="22088" spans="4:8" x14ac:dyDescent="0.5">
      <c r="D22088" s="7"/>
      <c r="H22088" s="8"/>
    </row>
    <row r="22089" spans="4:8" x14ac:dyDescent="0.5">
      <c r="D22089" s="7"/>
      <c r="H22089" s="8"/>
    </row>
    <row r="22090" spans="4:8" x14ac:dyDescent="0.5">
      <c r="D22090" s="7"/>
      <c r="H22090" s="8"/>
    </row>
    <row r="22091" spans="4:8" x14ac:dyDescent="0.5">
      <c r="D22091" s="7"/>
      <c r="H22091" s="8"/>
    </row>
    <row r="22092" spans="4:8" x14ac:dyDescent="0.5">
      <c r="D22092" s="7"/>
      <c r="H22092" s="8"/>
    </row>
    <row r="22093" spans="4:8" x14ac:dyDescent="0.5">
      <c r="D22093" s="7"/>
      <c r="H22093" s="8"/>
    </row>
    <row r="22094" spans="4:8" x14ac:dyDescent="0.5">
      <c r="D22094" s="7"/>
      <c r="H22094" s="8"/>
    </row>
    <row r="22095" spans="4:8" x14ac:dyDescent="0.5">
      <c r="D22095" s="7"/>
      <c r="H22095" s="8"/>
    </row>
    <row r="22096" spans="4:8" x14ac:dyDescent="0.5">
      <c r="D22096" s="7"/>
      <c r="H22096" s="8"/>
    </row>
    <row r="22097" spans="4:8" x14ac:dyDescent="0.5">
      <c r="D22097" s="7"/>
      <c r="H22097" s="8"/>
    </row>
    <row r="22098" spans="4:8" x14ac:dyDescent="0.5">
      <c r="D22098" s="7"/>
      <c r="H22098" s="8"/>
    </row>
    <row r="22099" spans="4:8" x14ac:dyDescent="0.5">
      <c r="D22099" s="7"/>
      <c r="H22099" s="8"/>
    </row>
    <row r="22100" spans="4:8" x14ac:dyDescent="0.5">
      <c r="D22100" s="7"/>
      <c r="H22100" s="8"/>
    </row>
    <row r="22101" spans="4:8" x14ac:dyDescent="0.5">
      <c r="D22101" s="7"/>
      <c r="H22101" s="8"/>
    </row>
    <row r="22102" spans="4:8" x14ac:dyDescent="0.5">
      <c r="D22102" s="7"/>
      <c r="H22102" s="8"/>
    </row>
    <row r="22103" spans="4:8" x14ac:dyDescent="0.5">
      <c r="D22103" s="7"/>
      <c r="H22103" s="8"/>
    </row>
    <row r="22104" spans="4:8" x14ac:dyDescent="0.5">
      <c r="D22104" s="7"/>
      <c r="H22104" s="8"/>
    </row>
    <row r="22105" spans="4:8" x14ac:dyDescent="0.5">
      <c r="D22105" s="7"/>
      <c r="H22105" s="8"/>
    </row>
    <row r="22106" spans="4:8" x14ac:dyDescent="0.5">
      <c r="D22106" s="7"/>
      <c r="H22106" s="8"/>
    </row>
    <row r="22107" spans="4:8" x14ac:dyDescent="0.5">
      <c r="D22107" s="7"/>
      <c r="H22107" s="8"/>
    </row>
    <row r="22108" spans="4:8" x14ac:dyDescent="0.5">
      <c r="D22108" s="7"/>
      <c r="H22108" s="8"/>
    </row>
    <row r="22109" spans="4:8" x14ac:dyDescent="0.5">
      <c r="D22109" s="7"/>
      <c r="H22109" s="8"/>
    </row>
    <row r="22110" spans="4:8" x14ac:dyDescent="0.5">
      <c r="D22110" s="7"/>
      <c r="H22110" s="8"/>
    </row>
    <row r="22111" spans="4:8" x14ac:dyDescent="0.5">
      <c r="D22111" s="7"/>
      <c r="H22111" s="8"/>
    </row>
    <row r="22112" spans="4:8" x14ac:dyDescent="0.5">
      <c r="D22112" s="7"/>
      <c r="H22112" s="8"/>
    </row>
    <row r="22113" spans="4:8" x14ac:dyDescent="0.5">
      <c r="D22113" s="7"/>
      <c r="H22113" s="8"/>
    </row>
    <row r="22114" spans="4:8" x14ac:dyDescent="0.5">
      <c r="D22114" s="7"/>
      <c r="H22114" s="8"/>
    </row>
    <row r="22115" spans="4:8" x14ac:dyDescent="0.5">
      <c r="D22115" s="7"/>
      <c r="H22115" s="8"/>
    </row>
    <row r="22116" spans="4:8" x14ac:dyDescent="0.5">
      <c r="D22116" s="7"/>
      <c r="H22116" s="8"/>
    </row>
    <row r="22117" spans="4:8" x14ac:dyDescent="0.5">
      <c r="D22117" s="7"/>
      <c r="H22117" s="8"/>
    </row>
    <row r="22118" spans="4:8" x14ac:dyDescent="0.5">
      <c r="D22118" s="7"/>
      <c r="H22118" s="8"/>
    </row>
    <row r="22119" spans="4:8" x14ac:dyDescent="0.5">
      <c r="D22119" s="7"/>
      <c r="H22119" s="8"/>
    </row>
    <row r="22120" spans="4:8" x14ac:dyDescent="0.5">
      <c r="D22120" s="7"/>
      <c r="H22120" s="8"/>
    </row>
    <row r="22121" spans="4:8" x14ac:dyDescent="0.5">
      <c r="D22121" s="7"/>
      <c r="H22121" s="8"/>
    </row>
    <row r="22122" spans="4:8" x14ac:dyDescent="0.5">
      <c r="D22122" s="7"/>
      <c r="H22122" s="8"/>
    </row>
    <row r="22123" spans="4:8" x14ac:dyDescent="0.5">
      <c r="D22123" s="7"/>
      <c r="H22123" s="8"/>
    </row>
    <row r="22124" spans="4:8" x14ac:dyDescent="0.5">
      <c r="D22124" s="7"/>
      <c r="H22124" s="8"/>
    </row>
    <row r="22125" spans="4:8" x14ac:dyDescent="0.5">
      <c r="D22125" s="7"/>
      <c r="H22125" s="8"/>
    </row>
    <row r="22126" spans="4:8" x14ac:dyDescent="0.5">
      <c r="D22126" s="7"/>
      <c r="H22126" s="8"/>
    </row>
    <row r="22127" spans="4:8" x14ac:dyDescent="0.5">
      <c r="D22127" s="7"/>
      <c r="H22127" s="8"/>
    </row>
    <row r="22128" spans="4:8" x14ac:dyDescent="0.5">
      <c r="D22128" s="7"/>
      <c r="H22128" s="8"/>
    </row>
    <row r="22129" spans="4:8" x14ac:dyDescent="0.5">
      <c r="D22129" s="7"/>
      <c r="H22129" s="8"/>
    </row>
    <row r="22130" spans="4:8" x14ac:dyDescent="0.5">
      <c r="D22130" s="7"/>
      <c r="H22130" s="8"/>
    </row>
    <row r="22131" spans="4:8" x14ac:dyDescent="0.5">
      <c r="D22131" s="7"/>
      <c r="H22131" s="8"/>
    </row>
    <row r="22132" spans="4:8" x14ac:dyDescent="0.5">
      <c r="D22132" s="7"/>
      <c r="H22132" s="8"/>
    </row>
    <row r="22133" spans="4:8" x14ac:dyDescent="0.5">
      <c r="D22133" s="7"/>
      <c r="H22133" s="8"/>
    </row>
    <row r="22134" spans="4:8" x14ac:dyDescent="0.5">
      <c r="D22134" s="7"/>
      <c r="H22134" s="8"/>
    </row>
    <row r="22135" spans="4:8" x14ac:dyDescent="0.5">
      <c r="D22135" s="7"/>
      <c r="H22135" s="8"/>
    </row>
    <row r="22136" spans="4:8" x14ac:dyDescent="0.5">
      <c r="D22136" s="7"/>
      <c r="H22136" s="8"/>
    </row>
    <row r="22137" spans="4:8" x14ac:dyDescent="0.5">
      <c r="D22137" s="7"/>
      <c r="H22137" s="8"/>
    </row>
    <row r="22138" spans="4:8" x14ac:dyDescent="0.5">
      <c r="D22138" s="7"/>
      <c r="H22138" s="8"/>
    </row>
    <row r="22139" spans="4:8" x14ac:dyDescent="0.5">
      <c r="D22139" s="7"/>
      <c r="H22139" s="8"/>
    </row>
    <row r="22140" spans="4:8" x14ac:dyDescent="0.5">
      <c r="D22140" s="7"/>
      <c r="H22140" s="8"/>
    </row>
    <row r="22141" spans="4:8" x14ac:dyDescent="0.5">
      <c r="D22141" s="7"/>
      <c r="H22141" s="8"/>
    </row>
    <row r="22142" spans="4:8" x14ac:dyDescent="0.5">
      <c r="D22142" s="7"/>
      <c r="H22142" s="8"/>
    </row>
    <row r="22143" spans="4:8" x14ac:dyDescent="0.5">
      <c r="D22143" s="7"/>
      <c r="H22143" s="8"/>
    </row>
    <row r="22144" spans="4:8" x14ac:dyDescent="0.5">
      <c r="D22144" s="7"/>
      <c r="H22144" s="8"/>
    </row>
    <row r="22145" spans="4:8" x14ac:dyDescent="0.5">
      <c r="D22145" s="7"/>
      <c r="H22145" s="8"/>
    </row>
    <row r="22146" spans="4:8" x14ac:dyDescent="0.5">
      <c r="D22146" s="7"/>
      <c r="H22146" s="8"/>
    </row>
    <row r="22147" spans="4:8" x14ac:dyDescent="0.5">
      <c r="D22147" s="7"/>
      <c r="H22147" s="8"/>
    </row>
    <row r="22148" spans="4:8" x14ac:dyDescent="0.5">
      <c r="D22148" s="7"/>
      <c r="H22148" s="8"/>
    </row>
    <row r="22149" spans="4:8" x14ac:dyDescent="0.5">
      <c r="D22149" s="7"/>
      <c r="H22149" s="8"/>
    </row>
    <row r="22150" spans="4:8" x14ac:dyDescent="0.5">
      <c r="D22150" s="7"/>
      <c r="H22150" s="8"/>
    </row>
    <row r="22151" spans="4:8" x14ac:dyDescent="0.5">
      <c r="D22151" s="7"/>
      <c r="H22151" s="8"/>
    </row>
    <row r="22152" spans="4:8" x14ac:dyDescent="0.5">
      <c r="D22152" s="7"/>
      <c r="H22152" s="8"/>
    </row>
    <row r="22153" spans="4:8" x14ac:dyDescent="0.5">
      <c r="D22153" s="7"/>
      <c r="H22153" s="8"/>
    </row>
    <row r="22154" spans="4:8" x14ac:dyDescent="0.5">
      <c r="D22154" s="7"/>
      <c r="H22154" s="8"/>
    </row>
    <row r="22155" spans="4:8" x14ac:dyDescent="0.5">
      <c r="D22155" s="7"/>
      <c r="H22155" s="8"/>
    </row>
    <row r="22156" spans="4:8" x14ac:dyDescent="0.5">
      <c r="D22156" s="7"/>
      <c r="H22156" s="8"/>
    </row>
    <row r="22157" spans="4:8" x14ac:dyDescent="0.5">
      <c r="D22157" s="7"/>
      <c r="H22157" s="8"/>
    </row>
    <row r="22158" spans="4:8" x14ac:dyDescent="0.5">
      <c r="D22158" s="7"/>
      <c r="H22158" s="8"/>
    </row>
    <row r="22159" spans="4:8" x14ac:dyDescent="0.5">
      <c r="D22159" s="7"/>
      <c r="H22159" s="8"/>
    </row>
    <row r="22160" spans="4:8" x14ac:dyDescent="0.5">
      <c r="D22160" s="7"/>
      <c r="H22160" s="8"/>
    </row>
    <row r="22161" spans="4:8" x14ac:dyDescent="0.5">
      <c r="D22161" s="7"/>
      <c r="H22161" s="8"/>
    </row>
    <row r="22162" spans="4:8" x14ac:dyDescent="0.5">
      <c r="D22162" s="7"/>
      <c r="H22162" s="8"/>
    </row>
    <row r="22163" spans="4:8" x14ac:dyDescent="0.5">
      <c r="D22163" s="7"/>
      <c r="H22163" s="8"/>
    </row>
    <row r="22164" spans="4:8" x14ac:dyDescent="0.5">
      <c r="D22164" s="7"/>
      <c r="H22164" s="8"/>
    </row>
    <row r="22165" spans="4:8" x14ac:dyDescent="0.5">
      <c r="D22165" s="7"/>
      <c r="H22165" s="8"/>
    </row>
    <row r="22166" spans="4:8" x14ac:dyDescent="0.5">
      <c r="D22166" s="7"/>
      <c r="H22166" s="8"/>
    </row>
    <row r="22167" spans="4:8" x14ac:dyDescent="0.5">
      <c r="D22167" s="7"/>
      <c r="H22167" s="8"/>
    </row>
    <row r="22168" spans="4:8" x14ac:dyDescent="0.5">
      <c r="D22168" s="7"/>
      <c r="H22168" s="8"/>
    </row>
    <row r="22169" spans="4:8" x14ac:dyDescent="0.5">
      <c r="D22169" s="7"/>
      <c r="H22169" s="8"/>
    </row>
    <row r="22170" spans="4:8" x14ac:dyDescent="0.5">
      <c r="D22170" s="7"/>
      <c r="H22170" s="8"/>
    </row>
    <row r="22171" spans="4:8" x14ac:dyDescent="0.5">
      <c r="D22171" s="7"/>
      <c r="H22171" s="8"/>
    </row>
    <row r="22172" spans="4:8" x14ac:dyDescent="0.5">
      <c r="D22172" s="7"/>
      <c r="H22172" s="8"/>
    </row>
    <row r="22173" spans="4:8" x14ac:dyDescent="0.5">
      <c r="D22173" s="7"/>
      <c r="H22173" s="8"/>
    </row>
    <row r="22174" spans="4:8" x14ac:dyDescent="0.5">
      <c r="D22174" s="7"/>
      <c r="H22174" s="8"/>
    </row>
    <row r="22175" spans="4:8" x14ac:dyDescent="0.5">
      <c r="D22175" s="7"/>
      <c r="H22175" s="8"/>
    </row>
    <row r="22176" spans="4:8" x14ac:dyDescent="0.5">
      <c r="D22176" s="7"/>
      <c r="H22176" s="8"/>
    </row>
    <row r="22177" spans="4:8" x14ac:dyDescent="0.5">
      <c r="D22177" s="7"/>
      <c r="H22177" s="8"/>
    </row>
    <row r="22178" spans="4:8" x14ac:dyDescent="0.5">
      <c r="D22178" s="7"/>
      <c r="H22178" s="8"/>
    </row>
    <row r="22179" spans="4:8" x14ac:dyDescent="0.5">
      <c r="D22179" s="7"/>
      <c r="H22179" s="8"/>
    </row>
    <row r="22180" spans="4:8" x14ac:dyDescent="0.5">
      <c r="D22180" s="7"/>
      <c r="H22180" s="8"/>
    </row>
    <row r="22181" spans="4:8" x14ac:dyDescent="0.5">
      <c r="D22181" s="7"/>
      <c r="H22181" s="8"/>
    </row>
    <row r="22182" spans="4:8" x14ac:dyDescent="0.5">
      <c r="D22182" s="7"/>
      <c r="H22182" s="8"/>
    </row>
    <row r="22183" spans="4:8" x14ac:dyDescent="0.5">
      <c r="D22183" s="7"/>
      <c r="H22183" s="8"/>
    </row>
    <row r="22184" spans="4:8" x14ac:dyDescent="0.5">
      <c r="D22184" s="7"/>
      <c r="H22184" s="8"/>
    </row>
    <row r="22185" spans="4:8" x14ac:dyDescent="0.5">
      <c r="D22185" s="7"/>
      <c r="H22185" s="8"/>
    </row>
    <row r="22186" spans="4:8" x14ac:dyDescent="0.5">
      <c r="D22186" s="7"/>
      <c r="H22186" s="8"/>
    </row>
    <row r="22187" spans="4:8" x14ac:dyDescent="0.5">
      <c r="D22187" s="7"/>
      <c r="H22187" s="8"/>
    </row>
    <row r="22188" spans="4:8" x14ac:dyDescent="0.5">
      <c r="D22188" s="7"/>
      <c r="H22188" s="8"/>
    </row>
    <row r="22189" spans="4:8" x14ac:dyDescent="0.5">
      <c r="D22189" s="7"/>
      <c r="H22189" s="8"/>
    </row>
    <row r="22190" spans="4:8" x14ac:dyDescent="0.5">
      <c r="D22190" s="7"/>
      <c r="H22190" s="8"/>
    </row>
    <row r="22191" spans="4:8" x14ac:dyDescent="0.5">
      <c r="D22191" s="7"/>
      <c r="H22191" s="8"/>
    </row>
    <row r="22192" spans="4:8" x14ac:dyDescent="0.5">
      <c r="D22192" s="7"/>
      <c r="H22192" s="8"/>
    </row>
    <row r="22193" spans="4:8" x14ac:dyDescent="0.5">
      <c r="D22193" s="7"/>
      <c r="H22193" s="8"/>
    </row>
    <row r="22194" spans="4:8" x14ac:dyDescent="0.5">
      <c r="D22194" s="7"/>
      <c r="H22194" s="8"/>
    </row>
    <row r="22195" spans="4:8" x14ac:dyDescent="0.5">
      <c r="D22195" s="7"/>
      <c r="H22195" s="8"/>
    </row>
    <row r="22196" spans="4:8" x14ac:dyDescent="0.5">
      <c r="D22196" s="7"/>
      <c r="H22196" s="8"/>
    </row>
    <row r="22197" spans="4:8" x14ac:dyDescent="0.5">
      <c r="D22197" s="7"/>
      <c r="H22197" s="8"/>
    </row>
    <row r="22198" spans="4:8" x14ac:dyDescent="0.5">
      <c r="D22198" s="7"/>
      <c r="H22198" s="8"/>
    </row>
    <row r="22199" spans="4:8" x14ac:dyDescent="0.5">
      <c r="D22199" s="7"/>
      <c r="H22199" s="8"/>
    </row>
    <row r="22200" spans="4:8" x14ac:dyDescent="0.5">
      <c r="D22200" s="7"/>
      <c r="H22200" s="8"/>
    </row>
    <row r="22201" spans="4:8" x14ac:dyDescent="0.5">
      <c r="D22201" s="7"/>
      <c r="H22201" s="8"/>
    </row>
    <row r="22202" spans="4:8" x14ac:dyDescent="0.5">
      <c r="D22202" s="7"/>
      <c r="H22202" s="8"/>
    </row>
    <row r="22203" spans="4:8" x14ac:dyDescent="0.5">
      <c r="D22203" s="7"/>
      <c r="H22203" s="8"/>
    </row>
    <row r="22204" spans="4:8" x14ac:dyDescent="0.5">
      <c r="D22204" s="7"/>
      <c r="H22204" s="8"/>
    </row>
    <row r="22205" spans="4:8" x14ac:dyDescent="0.5">
      <c r="D22205" s="7"/>
      <c r="H22205" s="8"/>
    </row>
    <row r="22206" spans="4:8" x14ac:dyDescent="0.5">
      <c r="D22206" s="7"/>
      <c r="H22206" s="8"/>
    </row>
    <row r="22207" spans="4:8" x14ac:dyDescent="0.5">
      <c r="D22207" s="7"/>
      <c r="H22207" s="8"/>
    </row>
    <row r="22208" spans="4:8" x14ac:dyDescent="0.5">
      <c r="D22208" s="7"/>
      <c r="H22208" s="8"/>
    </row>
    <row r="22209" spans="4:8" x14ac:dyDescent="0.5">
      <c r="D22209" s="7"/>
      <c r="H22209" s="8"/>
    </row>
    <row r="22210" spans="4:8" x14ac:dyDescent="0.5">
      <c r="D22210" s="7"/>
      <c r="H22210" s="8"/>
    </row>
    <row r="22211" spans="4:8" x14ac:dyDescent="0.5">
      <c r="D22211" s="7"/>
      <c r="H22211" s="8"/>
    </row>
    <row r="22212" spans="4:8" x14ac:dyDescent="0.5">
      <c r="D22212" s="7"/>
      <c r="H22212" s="8"/>
    </row>
    <row r="22213" spans="4:8" x14ac:dyDescent="0.5">
      <c r="D22213" s="7"/>
      <c r="H22213" s="8"/>
    </row>
    <row r="22214" spans="4:8" x14ac:dyDescent="0.5">
      <c r="D22214" s="7"/>
      <c r="H22214" s="8"/>
    </row>
    <row r="22215" spans="4:8" x14ac:dyDescent="0.5">
      <c r="D22215" s="7"/>
      <c r="H22215" s="8"/>
    </row>
    <row r="22216" spans="4:8" x14ac:dyDescent="0.5">
      <c r="D22216" s="7"/>
      <c r="H22216" s="8"/>
    </row>
    <row r="22217" spans="4:8" x14ac:dyDescent="0.5">
      <c r="D22217" s="7"/>
      <c r="H22217" s="8"/>
    </row>
    <row r="22218" spans="4:8" x14ac:dyDescent="0.5">
      <c r="D22218" s="7"/>
      <c r="H22218" s="8"/>
    </row>
    <row r="22219" spans="4:8" x14ac:dyDescent="0.5">
      <c r="D22219" s="7"/>
      <c r="H22219" s="8"/>
    </row>
    <row r="22220" spans="4:8" x14ac:dyDescent="0.5">
      <c r="D22220" s="7"/>
      <c r="H22220" s="8"/>
    </row>
    <row r="22221" spans="4:8" x14ac:dyDescent="0.5">
      <c r="D22221" s="7"/>
      <c r="H22221" s="8"/>
    </row>
    <row r="22222" spans="4:8" x14ac:dyDescent="0.5">
      <c r="D22222" s="7"/>
      <c r="H22222" s="8"/>
    </row>
    <row r="22223" spans="4:8" x14ac:dyDescent="0.5">
      <c r="D22223" s="7"/>
      <c r="H22223" s="8"/>
    </row>
    <row r="22224" spans="4:8" x14ac:dyDescent="0.5">
      <c r="D22224" s="7"/>
      <c r="H22224" s="8"/>
    </row>
    <row r="22225" spans="4:8" x14ac:dyDescent="0.5">
      <c r="D22225" s="7"/>
      <c r="H22225" s="8"/>
    </row>
    <row r="22226" spans="4:8" x14ac:dyDescent="0.5">
      <c r="D22226" s="7"/>
      <c r="H22226" s="8"/>
    </row>
    <row r="22227" spans="4:8" x14ac:dyDescent="0.5">
      <c r="D22227" s="7"/>
      <c r="H22227" s="8"/>
    </row>
    <row r="22228" spans="4:8" x14ac:dyDescent="0.5">
      <c r="D22228" s="7"/>
      <c r="H22228" s="8"/>
    </row>
    <row r="22229" spans="4:8" x14ac:dyDescent="0.5">
      <c r="D22229" s="7"/>
      <c r="H22229" s="8"/>
    </row>
    <row r="22230" spans="4:8" x14ac:dyDescent="0.5">
      <c r="D22230" s="7"/>
      <c r="H22230" s="8"/>
    </row>
    <row r="22231" spans="4:8" x14ac:dyDescent="0.5">
      <c r="D22231" s="7"/>
      <c r="H22231" s="8"/>
    </row>
    <row r="22232" spans="4:8" x14ac:dyDescent="0.5">
      <c r="D22232" s="7"/>
      <c r="H22232" s="8"/>
    </row>
    <row r="22233" spans="4:8" x14ac:dyDescent="0.5">
      <c r="D22233" s="7"/>
      <c r="H22233" s="8"/>
    </row>
    <row r="22234" spans="4:8" x14ac:dyDescent="0.5">
      <c r="D22234" s="7"/>
      <c r="H22234" s="8"/>
    </row>
    <row r="22235" spans="4:8" x14ac:dyDescent="0.5">
      <c r="D22235" s="7"/>
      <c r="H22235" s="8"/>
    </row>
    <row r="22236" spans="4:8" x14ac:dyDescent="0.5">
      <c r="D22236" s="7"/>
      <c r="H22236" s="8"/>
    </row>
    <row r="22237" spans="4:8" x14ac:dyDescent="0.5">
      <c r="D22237" s="7"/>
      <c r="H22237" s="8"/>
    </row>
    <row r="22238" spans="4:8" x14ac:dyDescent="0.5">
      <c r="D22238" s="7"/>
      <c r="H22238" s="8"/>
    </row>
    <row r="22239" spans="4:8" x14ac:dyDescent="0.5">
      <c r="D22239" s="7"/>
      <c r="H22239" s="8"/>
    </row>
    <row r="22240" spans="4:8" x14ac:dyDescent="0.5">
      <c r="D22240" s="7"/>
      <c r="H22240" s="8"/>
    </row>
    <row r="22241" spans="4:8" x14ac:dyDescent="0.5">
      <c r="D22241" s="7"/>
      <c r="H22241" s="8"/>
    </row>
    <row r="22242" spans="4:8" x14ac:dyDescent="0.5">
      <c r="D22242" s="7"/>
      <c r="H22242" s="8"/>
    </row>
    <row r="22243" spans="4:8" x14ac:dyDescent="0.5">
      <c r="D22243" s="7"/>
      <c r="H22243" s="8"/>
    </row>
    <row r="22244" spans="4:8" x14ac:dyDescent="0.5">
      <c r="D22244" s="7"/>
      <c r="H22244" s="8"/>
    </row>
    <row r="22245" spans="4:8" x14ac:dyDescent="0.5">
      <c r="D22245" s="7"/>
      <c r="H22245" s="8"/>
    </row>
    <row r="22246" spans="4:8" x14ac:dyDescent="0.5">
      <c r="D22246" s="7"/>
      <c r="H22246" s="8"/>
    </row>
    <row r="22247" spans="4:8" x14ac:dyDescent="0.5">
      <c r="D22247" s="7"/>
      <c r="H22247" s="8"/>
    </row>
    <row r="22248" spans="4:8" x14ac:dyDescent="0.5">
      <c r="D22248" s="7"/>
      <c r="H22248" s="8"/>
    </row>
    <row r="22249" spans="4:8" x14ac:dyDescent="0.5">
      <c r="D22249" s="7"/>
      <c r="H22249" s="8"/>
    </row>
    <row r="22250" spans="4:8" x14ac:dyDescent="0.5">
      <c r="D22250" s="7"/>
      <c r="H22250" s="8"/>
    </row>
    <row r="22251" spans="4:8" x14ac:dyDescent="0.5">
      <c r="D22251" s="7"/>
      <c r="H22251" s="8"/>
    </row>
    <row r="22252" spans="4:8" x14ac:dyDescent="0.5">
      <c r="D22252" s="7"/>
      <c r="H22252" s="8"/>
    </row>
    <row r="22253" spans="4:8" x14ac:dyDescent="0.5">
      <c r="D22253" s="7"/>
      <c r="H22253" s="8"/>
    </row>
    <row r="22254" spans="4:8" x14ac:dyDescent="0.5">
      <c r="D22254" s="7"/>
      <c r="H22254" s="8"/>
    </row>
    <row r="22255" spans="4:8" x14ac:dyDescent="0.5">
      <c r="D22255" s="7"/>
      <c r="H22255" s="8"/>
    </row>
    <row r="22256" spans="4:8" x14ac:dyDescent="0.5">
      <c r="D22256" s="7"/>
      <c r="H22256" s="8"/>
    </row>
    <row r="22257" spans="4:8" x14ac:dyDescent="0.5">
      <c r="D22257" s="7"/>
      <c r="H22257" s="8"/>
    </row>
    <row r="22258" spans="4:8" x14ac:dyDescent="0.5">
      <c r="D22258" s="7"/>
      <c r="H22258" s="8"/>
    </row>
    <row r="22259" spans="4:8" x14ac:dyDescent="0.5">
      <c r="D22259" s="7"/>
      <c r="H22259" s="8"/>
    </row>
    <row r="22260" spans="4:8" x14ac:dyDescent="0.5">
      <c r="D22260" s="7"/>
      <c r="H22260" s="8"/>
    </row>
    <row r="22261" spans="4:8" x14ac:dyDescent="0.5">
      <c r="D22261" s="7"/>
      <c r="H22261" s="8"/>
    </row>
    <row r="22262" spans="4:8" x14ac:dyDescent="0.5">
      <c r="D22262" s="7"/>
      <c r="H22262" s="8"/>
    </row>
    <row r="22263" spans="4:8" x14ac:dyDescent="0.5">
      <c r="D22263" s="7"/>
      <c r="H22263" s="8"/>
    </row>
    <row r="22264" spans="4:8" x14ac:dyDescent="0.5">
      <c r="D22264" s="7"/>
      <c r="H22264" s="8"/>
    </row>
    <row r="22265" spans="4:8" x14ac:dyDescent="0.5">
      <c r="D22265" s="7"/>
      <c r="H22265" s="8"/>
    </row>
    <row r="22266" spans="4:8" x14ac:dyDescent="0.5">
      <c r="D22266" s="7"/>
      <c r="H22266" s="8"/>
    </row>
    <row r="22267" spans="4:8" x14ac:dyDescent="0.5">
      <c r="D22267" s="7"/>
      <c r="H22267" s="8"/>
    </row>
    <row r="22268" spans="4:8" x14ac:dyDescent="0.5">
      <c r="D22268" s="7"/>
      <c r="H22268" s="8"/>
    </row>
    <row r="22269" spans="4:8" x14ac:dyDescent="0.5">
      <c r="D22269" s="7"/>
      <c r="H22269" s="8"/>
    </row>
    <row r="22270" spans="4:8" x14ac:dyDescent="0.5">
      <c r="D22270" s="7"/>
      <c r="H22270" s="8"/>
    </row>
    <row r="22271" spans="4:8" x14ac:dyDescent="0.5">
      <c r="D22271" s="7"/>
      <c r="H22271" s="8"/>
    </row>
    <row r="22272" spans="4:8" x14ac:dyDescent="0.5">
      <c r="D22272" s="7"/>
      <c r="H22272" s="8"/>
    </row>
    <row r="22273" spans="4:8" x14ac:dyDescent="0.5">
      <c r="D22273" s="7"/>
      <c r="H22273" s="8"/>
    </row>
    <row r="22274" spans="4:8" x14ac:dyDescent="0.5">
      <c r="D22274" s="7"/>
      <c r="H22274" s="8"/>
    </row>
    <row r="22275" spans="4:8" x14ac:dyDescent="0.5">
      <c r="D22275" s="7"/>
      <c r="H22275" s="8"/>
    </row>
    <row r="22276" spans="4:8" x14ac:dyDescent="0.5">
      <c r="D22276" s="7"/>
      <c r="H22276" s="8"/>
    </row>
    <row r="22277" spans="4:8" x14ac:dyDescent="0.5">
      <c r="D22277" s="7"/>
      <c r="H22277" s="8"/>
    </row>
    <row r="22278" spans="4:8" x14ac:dyDescent="0.5">
      <c r="D22278" s="7"/>
      <c r="H22278" s="8"/>
    </row>
    <row r="22279" spans="4:8" x14ac:dyDescent="0.5">
      <c r="D22279" s="7"/>
      <c r="H22279" s="8"/>
    </row>
    <row r="22280" spans="4:8" x14ac:dyDescent="0.5">
      <c r="D22280" s="7"/>
      <c r="H22280" s="8"/>
    </row>
    <row r="22281" spans="4:8" x14ac:dyDescent="0.5">
      <c r="D22281" s="7"/>
      <c r="H22281" s="8"/>
    </row>
    <row r="22282" spans="4:8" x14ac:dyDescent="0.5">
      <c r="D22282" s="7"/>
      <c r="H22282" s="8"/>
    </row>
    <row r="22283" spans="4:8" x14ac:dyDescent="0.5">
      <c r="D22283" s="7"/>
      <c r="H22283" s="8"/>
    </row>
    <row r="22284" spans="4:8" x14ac:dyDescent="0.5">
      <c r="D22284" s="7"/>
      <c r="H22284" s="8"/>
    </row>
    <row r="22285" spans="4:8" x14ac:dyDescent="0.5">
      <c r="D22285" s="7"/>
      <c r="H22285" s="8"/>
    </row>
    <row r="22286" spans="4:8" x14ac:dyDescent="0.5">
      <c r="D22286" s="7"/>
      <c r="H22286" s="8"/>
    </row>
    <row r="22287" spans="4:8" x14ac:dyDescent="0.5">
      <c r="D22287" s="7"/>
      <c r="H22287" s="8"/>
    </row>
    <row r="22288" spans="4:8" x14ac:dyDescent="0.5">
      <c r="D22288" s="7"/>
      <c r="H22288" s="8"/>
    </row>
    <row r="22289" spans="4:8" x14ac:dyDescent="0.5">
      <c r="D22289" s="7"/>
      <c r="H22289" s="8"/>
    </row>
    <row r="22290" spans="4:8" x14ac:dyDescent="0.5">
      <c r="D22290" s="7"/>
      <c r="H22290" s="8"/>
    </row>
    <row r="22291" spans="4:8" x14ac:dyDescent="0.5">
      <c r="D22291" s="7"/>
      <c r="H22291" s="8"/>
    </row>
    <row r="22292" spans="4:8" x14ac:dyDescent="0.5">
      <c r="D22292" s="7"/>
      <c r="H22292" s="8"/>
    </row>
    <row r="22293" spans="4:8" x14ac:dyDescent="0.5">
      <c r="D22293" s="7"/>
      <c r="H22293" s="8"/>
    </row>
    <row r="22294" spans="4:8" x14ac:dyDescent="0.5">
      <c r="D22294" s="7"/>
      <c r="H22294" s="8"/>
    </row>
    <row r="22295" spans="4:8" x14ac:dyDescent="0.5">
      <c r="D22295" s="7"/>
      <c r="H22295" s="8"/>
    </row>
    <row r="22296" spans="4:8" x14ac:dyDescent="0.5">
      <c r="D22296" s="7"/>
      <c r="H22296" s="8"/>
    </row>
    <row r="22297" spans="4:8" x14ac:dyDescent="0.5">
      <c r="D22297" s="7"/>
      <c r="H22297" s="8"/>
    </row>
    <row r="22298" spans="4:8" x14ac:dyDescent="0.5">
      <c r="D22298" s="7"/>
      <c r="H22298" s="8"/>
    </row>
    <row r="22299" spans="4:8" x14ac:dyDescent="0.5">
      <c r="D22299" s="7"/>
      <c r="H22299" s="8"/>
    </row>
    <row r="22300" spans="4:8" x14ac:dyDescent="0.5">
      <c r="D22300" s="7"/>
      <c r="H22300" s="8"/>
    </row>
    <row r="22301" spans="4:8" x14ac:dyDescent="0.5">
      <c r="D22301" s="7"/>
      <c r="H22301" s="8"/>
    </row>
    <row r="22302" spans="4:8" x14ac:dyDescent="0.5">
      <c r="D22302" s="7"/>
      <c r="H22302" s="8"/>
    </row>
    <row r="22303" spans="4:8" x14ac:dyDescent="0.5">
      <c r="D22303" s="7"/>
      <c r="H22303" s="8"/>
    </row>
    <row r="22304" spans="4:8" x14ac:dyDescent="0.5">
      <c r="D22304" s="7"/>
      <c r="H22304" s="8"/>
    </row>
    <row r="22305" spans="4:8" x14ac:dyDescent="0.5">
      <c r="D22305" s="7"/>
      <c r="H22305" s="8"/>
    </row>
    <row r="22306" spans="4:8" x14ac:dyDescent="0.5">
      <c r="D22306" s="7"/>
      <c r="H22306" s="8"/>
    </row>
    <row r="22307" spans="4:8" x14ac:dyDescent="0.5">
      <c r="D22307" s="7"/>
      <c r="H22307" s="8"/>
    </row>
    <row r="22308" spans="4:8" x14ac:dyDescent="0.5">
      <c r="D22308" s="7"/>
      <c r="H22308" s="8"/>
    </row>
    <row r="22309" spans="4:8" x14ac:dyDescent="0.5">
      <c r="D22309" s="7"/>
      <c r="H22309" s="8"/>
    </row>
    <row r="22310" spans="4:8" x14ac:dyDescent="0.5">
      <c r="D22310" s="7"/>
      <c r="H22310" s="8"/>
    </row>
    <row r="22311" spans="4:8" x14ac:dyDescent="0.5">
      <c r="D22311" s="7"/>
      <c r="H22311" s="8"/>
    </row>
    <row r="22312" spans="4:8" x14ac:dyDescent="0.5">
      <c r="D22312" s="7"/>
      <c r="H22312" s="8"/>
    </row>
    <row r="22313" spans="4:8" x14ac:dyDescent="0.5">
      <c r="D22313" s="7"/>
      <c r="H22313" s="8"/>
    </row>
    <row r="22314" spans="4:8" x14ac:dyDescent="0.5">
      <c r="D22314" s="7"/>
      <c r="H22314" s="8"/>
    </row>
    <row r="22315" spans="4:8" x14ac:dyDescent="0.5">
      <c r="D22315" s="7"/>
      <c r="H22315" s="8"/>
    </row>
    <row r="22316" spans="4:8" x14ac:dyDescent="0.5">
      <c r="D22316" s="7"/>
      <c r="H22316" s="8"/>
    </row>
    <row r="22317" spans="4:8" x14ac:dyDescent="0.5">
      <c r="D22317" s="7"/>
      <c r="H22317" s="8"/>
    </row>
    <row r="22318" spans="4:8" x14ac:dyDescent="0.5">
      <c r="D22318" s="7"/>
      <c r="H22318" s="8"/>
    </row>
    <row r="22319" spans="4:8" x14ac:dyDescent="0.5">
      <c r="D22319" s="7"/>
      <c r="H22319" s="8"/>
    </row>
    <row r="22320" spans="4:8" x14ac:dyDescent="0.5">
      <c r="D22320" s="7"/>
      <c r="H22320" s="8"/>
    </row>
    <row r="22321" spans="4:8" x14ac:dyDescent="0.5">
      <c r="D22321" s="7"/>
      <c r="H22321" s="8"/>
    </row>
    <row r="22322" spans="4:8" x14ac:dyDescent="0.5">
      <c r="D22322" s="7"/>
      <c r="H22322" s="8"/>
    </row>
    <row r="22323" spans="4:8" x14ac:dyDescent="0.5">
      <c r="D22323" s="7"/>
      <c r="H22323" s="8"/>
    </row>
    <row r="22324" spans="4:8" x14ac:dyDescent="0.5">
      <c r="D22324" s="7"/>
      <c r="H22324" s="8"/>
    </row>
    <row r="22325" spans="4:8" x14ac:dyDescent="0.5">
      <c r="D22325" s="7"/>
      <c r="H22325" s="8"/>
    </row>
    <row r="22326" spans="4:8" x14ac:dyDescent="0.5">
      <c r="D22326" s="7"/>
      <c r="H22326" s="8"/>
    </row>
    <row r="22327" spans="4:8" x14ac:dyDescent="0.5">
      <c r="D22327" s="7"/>
      <c r="H22327" s="8"/>
    </row>
    <row r="22328" spans="4:8" x14ac:dyDescent="0.5">
      <c r="D22328" s="7"/>
      <c r="H22328" s="8"/>
    </row>
    <row r="22329" spans="4:8" x14ac:dyDescent="0.5">
      <c r="D22329" s="7"/>
      <c r="H22329" s="8"/>
    </row>
    <row r="22330" spans="4:8" x14ac:dyDescent="0.5">
      <c r="D22330" s="7"/>
      <c r="H22330" s="8"/>
    </row>
    <row r="22331" spans="4:8" x14ac:dyDescent="0.5">
      <c r="D22331" s="7"/>
      <c r="H22331" s="8"/>
    </row>
    <row r="22332" spans="4:8" x14ac:dyDescent="0.5">
      <c r="D22332" s="7"/>
      <c r="H22332" s="8"/>
    </row>
    <row r="22333" spans="4:8" x14ac:dyDescent="0.5">
      <c r="D22333" s="7"/>
      <c r="H22333" s="8"/>
    </row>
    <row r="22334" spans="4:8" x14ac:dyDescent="0.5">
      <c r="D22334" s="7"/>
      <c r="H22334" s="8"/>
    </row>
    <row r="22335" spans="4:8" x14ac:dyDescent="0.5">
      <c r="D22335" s="7"/>
      <c r="H22335" s="8"/>
    </row>
    <row r="22336" spans="4:8" x14ac:dyDescent="0.5">
      <c r="D22336" s="7"/>
      <c r="H22336" s="8"/>
    </row>
    <row r="22337" spans="4:8" x14ac:dyDescent="0.5">
      <c r="D22337" s="7"/>
      <c r="H22337" s="8"/>
    </row>
    <row r="22338" spans="4:8" x14ac:dyDescent="0.5">
      <c r="D22338" s="7"/>
      <c r="H22338" s="8"/>
    </row>
    <row r="22339" spans="4:8" x14ac:dyDescent="0.5">
      <c r="D22339" s="7"/>
      <c r="H22339" s="8"/>
    </row>
    <row r="22340" spans="4:8" x14ac:dyDescent="0.5">
      <c r="D22340" s="7"/>
      <c r="H22340" s="8"/>
    </row>
    <row r="22341" spans="4:8" x14ac:dyDescent="0.5">
      <c r="D22341" s="7"/>
      <c r="H22341" s="8"/>
    </row>
    <row r="22342" spans="4:8" x14ac:dyDescent="0.5">
      <c r="D22342" s="7"/>
      <c r="H22342" s="8"/>
    </row>
    <row r="22343" spans="4:8" x14ac:dyDescent="0.5">
      <c r="D22343" s="7"/>
      <c r="H22343" s="8"/>
    </row>
    <row r="22344" spans="4:8" x14ac:dyDescent="0.5">
      <c r="D22344" s="7"/>
      <c r="H22344" s="8"/>
    </row>
    <row r="22345" spans="4:8" x14ac:dyDescent="0.5">
      <c r="D22345" s="7"/>
      <c r="H22345" s="8"/>
    </row>
    <row r="22346" spans="4:8" x14ac:dyDescent="0.5">
      <c r="D22346" s="7"/>
      <c r="H22346" s="8"/>
    </row>
    <row r="22347" spans="4:8" x14ac:dyDescent="0.5">
      <c r="D22347" s="7"/>
      <c r="H22347" s="8"/>
    </row>
    <row r="22348" spans="4:8" x14ac:dyDescent="0.5">
      <c r="D22348" s="7"/>
      <c r="H22348" s="8"/>
    </row>
    <row r="22349" spans="4:8" x14ac:dyDescent="0.5">
      <c r="D22349" s="7"/>
      <c r="H22349" s="8"/>
    </row>
    <row r="22350" spans="4:8" x14ac:dyDescent="0.5">
      <c r="D22350" s="7"/>
      <c r="H22350" s="8"/>
    </row>
    <row r="22351" spans="4:8" x14ac:dyDescent="0.5">
      <c r="D22351" s="7"/>
      <c r="H22351" s="8"/>
    </row>
    <row r="22352" spans="4:8" x14ac:dyDescent="0.5">
      <c r="D22352" s="7"/>
      <c r="H22352" s="8"/>
    </row>
    <row r="22353" spans="4:8" x14ac:dyDescent="0.5">
      <c r="D22353" s="7"/>
      <c r="H22353" s="8"/>
    </row>
    <row r="22354" spans="4:8" x14ac:dyDescent="0.5">
      <c r="D22354" s="7"/>
      <c r="H22354" s="8"/>
    </row>
    <row r="22355" spans="4:8" x14ac:dyDescent="0.5">
      <c r="D22355" s="7"/>
      <c r="H22355" s="8"/>
    </row>
    <row r="22356" spans="4:8" x14ac:dyDescent="0.5">
      <c r="D22356" s="7"/>
      <c r="H22356" s="8"/>
    </row>
    <row r="22357" spans="4:8" x14ac:dyDescent="0.5">
      <c r="D22357" s="7"/>
      <c r="H22357" s="8"/>
    </row>
    <row r="22358" spans="4:8" x14ac:dyDescent="0.5">
      <c r="D22358" s="7"/>
      <c r="H22358" s="8"/>
    </row>
    <row r="22359" spans="4:8" x14ac:dyDescent="0.5">
      <c r="D22359" s="7"/>
      <c r="H22359" s="8"/>
    </row>
    <row r="22360" spans="4:8" x14ac:dyDescent="0.5">
      <c r="D22360" s="7"/>
      <c r="H22360" s="8"/>
    </row>
    <row r="22361" spans="4:8" x14ac:dyDescent="0.5">
      <c r="D22361" s="7"/>
      <c r="H22361" s="8"/>
    </row>
    <row r="22362" spans="4:8" x14ac:dyDescent="0.5">
      <c r="D22362" s="7"/>
      <c r="H22362" s="8"/>
    </row>
    <row r="22363" spans="4:8" x14ac:dyDescent="0.5">
      <c r="D22363" s="7"/>
      <c r="H22363" s="8"/>
    </row>
    <row r="22364" spans="4:8" x14ac:dyDescent="0.5">
      <c r="D22364" s="7"/>
      <c r="H22364" s="8"/>
    </row>
    <row r="22365" spans="4:8" x14ac:dyDescent="0.5">
      <c r="D22365" s="7"/>
      <c r="H22365" s="8"/>
    </row>
    <row r="22366" spans="4:8" x14ac:dyDescent="0.5">
      <c r="D22366" s="7"/>
      <c r="H22366" s="8"/>
    </row>
    <row r="22367" spans="4:8" x14ac:dyDescent="0.5">
      <c r="D22367" s="7"/>
      <c r="H22367" s="8"/>
    </row>
    <row r="22368" spans="4:8" x14ac:dyDescent="0.5">
      <c r="D22368" s="7"/>
      <c r="H22368" s="8"/>
    </row>
    <row r="22369" spans="4:8" x14ac:dyDescent="0.5">
      <c r="D22369" s="7"/>
      <c r="H22369" s="8"/>
    </row>
    <row r="22370" spans="4:8" x14ac:dyDescent="0.5">
      <c r="D22370" s="7"/>
      <c r="H22370" s="8"/>
    </row>
    <row r="22371" spans="4:8" x14ac:dyDescent="0.5">
      <c r="D22371" s="7"/>
      <c r="H22371" s="8"/>
    </row>
    <row r="22372" spans="4:8" x14ac:dyDescent="0.5">
      <c r="D22372" s="7"/>
      <c r="H22372" s="8"/>
    </row>
    <row r="22373" spans="4:8" x14ac:dyDescent="0.5">
      <c r="D22373" s="7"/>
      <c r="H22373" s="8"/>
    </row>
    <row r="22374" spans="4:8" x14ac:dyDescent="0.5">
      <c r="D22374" s="7"/>
      <c r="H22374" s="8"/>
    </row>
    <row r="22375" spans="4:8" x14ac:dyDescent="0.5">
      <c r="D22375" s="7"/>
      <c r="H22375" s="8"/>
    </row>
    <row r="22376" spans="4:8" x14ac:dyDescent="0.5">
      <c r="D22376" s="7"/>
      <c r="H22376" s="8"/>
    </row>
    <row r="22377" spans="4:8" x14ac:dyDescent="0.5">
      <c r="D22377" s="7"/>
      <c r="H22377" s="8"/>
    </row>
    <row r="22378" spans="4:8" x14ac:dyDescent="0.5">
      <c r="D22378" s="7"/>
      <c r="H22378" s="8"/>
    </row>
    <row r="22379" spans="4:8" x14ac:dyDescent="0.5">
      <c r="D22379" s="7"/>
      <c r="H22379" s="8"/>
    </row>
    <row r="22380" spans="4:8" x14ac:dyDescent="0.5">
      <c r="D22380" s="7"/>
      <c r="H22380" s="8"/>
    </row>
    <row r="22381" spans="4:8" x14ac:dyDescent="0.5">
      <c r="D22381" s="7"/>
      <c r="H22381" s="8"/>
    </row>
    <row r="22382" spans="4:8" x14ac:dyDescent="0.5">
      <c r="D22382" s="7"/>
      <c r="H22382" s="8"/>
    </row>
    <row r="22383" spans="4:8" x14ac:dyDescent="0.5">
      <c r="D22383" s="7"/>
      <c r="H22383" s="8"/>
    </row>
    <row r="22384" spans="4:8" x14ac:dyDescent="0.5">
      <c r="D22384" s="7"/>
      <c r="H22384" s="8"/>
    </row>
    <row r="22385" spans="4:8" x14ac:dyDescent="0.5">
      <c r="D22385" s="7"/>
      <c r="H22385" s="8"/>
    </row>
    <row r="22386" spans="4:8" x14ac:dyDescent="0.5">
      <c r="D22386" s="7"/>
      <c r="H22386" s="8"/>
    </row>
    <row r="22387" spans="4:8" x14ac:dyDescent="0.5">
      <c r="D22387" s="7"/>
      <c r="H22387" s="8"/>
    </row>
    <row r="22388" spans="4:8" x14ac:dyDescent="0.5">
      <c r="D22388" s="7"/>
      <c r="H22388" s="8"/>
    </row>
    <row r="22389" spans="4:8" x14ac:dyDescent="0.5">
      <c r="D22389" s="7"/>
      <c r="H22389" s="8"/>
    </row>
    <row r="22390" spans="4:8" x14ac:dyDescent="0.5">
      <c r="D22390" s="7"/>
      <c r="H22390" s="8"/>
    </row>
    <row r="22391" spans="4:8" x14ac:dyDescent="0.5">
      <c r="D22391" s="7"/>
      <c r="H22391" s="8"/>
    </row>
    <row r="22392" spans="4:8" x14ac:dyDescent="0.5">
      <c r="D22392" s="7"/>
      <c r="H22392" s="8"/>
    </row>
    <row r="22393" spans="4:8" x14ac:dyDescent="0.5">
      <c r="D22393" s="7"/>
      <c r="H22393" s="8"/>
    </row>
    <row r="22394" spans="4:8" x14ac:dyDescent="0.5">
      <c r="D22394" s="7"/>
      <c r="H22394" s="8"/>
    </row>
    <row r="22395" spans="4:8" x14ac:dyDescent="0.5">
      <c r="D22395" s="7"/>
      <c r="H22395" s="8"/>
    </row>
    <row r="22396" spans="4:8" x14ac:dyDescent="0.5">
      <c r="D22396" s="7"/>
      <c r="H22396" s="8"/>
    </row>
    <row r="22397" spans="4:8" x14ac:dyDescent="0.5">
      <c r="D22397" s="7"/>
      <c r="H22397" s="8"/>
    </row>
    <row r="22398" spans="4:8" x14ac:dyDescent="0.5">
      <c r="D22398" s="7"/>
      <c r="H22398" s="8"/>
    </row>
    <row r="22399" spans="4:8" x14ac:dyDescent="0.5">
      <c r="D22399" s="7"/>
      <c r="H22399" s="8"/>
    </row>
    <row r="22400" spans="4:8" x14ac:dyDescent="0.5">
      <c r="D22400" s="7"/>
      <c r="H22400" s="8"/>
    </row>
    <row r="22401" spans="4:8" x14ac:dyDescent="0.5">
      <c r="D22401" s="7"/>
      <c r="H22401" s="8"/>
    </row>
    <row r="22402" spans="4:8" x14ac:dyDescent="0.5">
      <c r="D22402" s="7"/>
      <c r="H22402" s="8"/>
    </row>
    <row r="22403" spans="4:8" x14ac:dyDescent="0.5">
      <c r="D22403" s="7"/>
      <c r="H22403" s="8"/>
    </row>
    <row r="22404" spans="4:8" x14ac:dyDescent="0.5">
      <c r="D22404" s="7"/>
      <c r="H22404" s="8"/>
    </row>
    <row r="22405" spans="4:8" x14ac:dyDescent="0.5">
      <c r="D22405" s="7"/>
      <c r="H22405" s="8"/>
    </row>
    <row r="22406" spans="4:8" x14ac:dyDescent="0.5">
      <c r="D22406" s="7"/>
      <c r="H22406" s="8"/>
    </row>
    <row r="22407" spans="4:8" x14ac:dyDescent="0.5">
      <c r="D22407" s="7"/>
      <c r="H22407" s="8"/>
    </row>
    <row r="22408" spans="4:8" x14ac:dyDescent="0.5">
      <c r="D22408" s="7"/>
      <c r="H22408" s="8"/>
    </row>
    <row r="22409" spans="4:8" x14ac:dyDescent="0.5">
      <c r="D22409" s="7"/>
      <c r="H22409" s="8"/>
    </row>
    <row r="22410" spans="4:8" x14ac:dyDescent="0.5">
      <c r="D22410" s="7"/>
      <c r="H22410" s="8"/>
    </row>
    <row r="22411" spans="4:8" x14ac:dyDescent="0.5">
      <c r="D22411" s="7"/>
      <c r="H22411" s="8"/>
    </row>
    <row r="22412" spans="4:8" x14ac:dyDescent="0.5">
      <c r="D22412" s="7"/>
      <c r="H22412" s="8"/>
    </row>
    <row r="22413" spans="4:8" x14ac:dyDescent="0.5">
      <c r="D22413" s="7"/>
      <c r="H22413" s="8"/>
    </row>
    <row r="22414" spans="4:8" x14ac:dyDescent="0.5">
      <c r="D22414" s="7"/>
      <c r="H22414" s="8"/>
    </row>
    <row r="22415" spans="4:8" x14ac:dyDescent="0.5">
      <c r="D22415" s="7"/>
      <c r="H22415" s="8"/>
    </row>
    <row r="22416" spans="4:8" x14ac:dyDescent="0.5">
      <c r="D22416" s="7"/>
      <c r="H22416" s="8"/>
    </row>
    <row r="22417" spans="4:8" x14ac:dyDescent="0.5">
      <c r="D22417" s="7"/>
      <c r="H22417" s="8"/>
    </row>
    <row r="22418" spans="4:8" x14ac:dyDescent="0.5">
      <c r="D22418" s="7"/>
      <c r="H22418" s="8"/>
    </row>
    <row r="22419" spans="4:8" x14ac:dyDescent="0.5">
      <c r="D22419" s="7"/>
      <c r="H22419" s="8"/>
    </row>
    <row r="22420" spans="4:8" x14ac:dyDescent="0.5">
      <c r="D22420" s="7"/>
      <c r="H22420" s="8"/>
    </row>
    <row r="22421" spans="4:8" x14ac:dyDescent="0.5">
      <c r="D22421" s="7"/>
      <c r="H22421" s="8"/>
    </row>
    <row r="22422" spans="4:8" x14ac:dyDescent="0.5">
      <c r="D22422" s="7"/>
      <c r="H22422" s="8"/>
    </row>
    <row r="22423" spans="4:8" x14ac:dyDescent="0.5">
      <c r="D22423" s="7"/>
      <c r="H22423" s="8"/>
    </row>
    <row r="22424" spans="4:8" x14ac:dyDescent="0.5">
      <c r="D22424" s="7"/>
      <c r="H22424" s="8"/>
    </row>
    <row r="22425" spans="4:8" x14ac:dyDescent="0.5">
      <c r="D22425" s="7"/>
      <c r="H22425" s="8"/>
    </row>
    <row r="22426" spans="4:8" x14ac:dyDescent="0.5">
      <c r="D22426" s="7"/>
      <c r="H22426" s="8"/>
    </row>
    <row r="22427" spans="4:8" x14ac:dyDescent="0.5">
      <c r="D22427" s="7"/>
      <c r="H22427" s="8"/>
    </row>
    <row r="22428" spans="4:8" x14ac:dyDescent="0.5">
      <c r="D22428" s="7"/>
      <c r="H22428" s="8"/>
    </row>
    <row r="22429" spans="4:8" x14ac:dyDescent="0.5">
      <c r="D22429" s="7"/>
      <c r="H22429" s="8"/>
    </row>
    <row r="22430" spans="4:8" x14ac:dyDescent="0.5">
      <c r="D22430" s="7"/>
      <c r="H22430" s="8"/>
    </row>
    <row r="22431" spans="4:8" x14ac:dyDescent="0.5">
      <c r="D22431" s="7"/>
      <c r="H22431" s="8"/>
    </row>
    <row r="22432" spans="4:8" x14ac:dyDescent="0.5">
      <c r="D22432" s="7"/>
      <c r="H22432" s="8"/>
    </row>
    <row r="22433" spans="4:8" x14ac:dyDescent="0.5">
      <c r="D22433" s="7"/>
      <c r="H22433" s="8"/>
    </row>
    <row r="22434" spans="4:8" x14ac:dyDescent="0.5">
      <c r="D22434" s="7"/>
      <c r="H22434" s="8"/>
    </row>
    <row r="22435" spans="4:8" x14ac:dyDescent="0.5">
      <c r="D22435" s="7"/>
      <c r="H22435" s="8"/>
    </row>
    <row r="22436" spans="4:8" x14ac:dyDescent="0.5">
      <c r="D22436" s="7"/>
      <c r="H22436" s="8"/>
    </row>
    <row r="22437" spans="4:8" x14ac:dyDescent="0.5">
      <c r="D22437" s="7"/>
      <c r="H22437" s="8"/>
    </row>
    <row r="22438" spans="4:8" x14ac:dyDescent="0.5">
      <c r="D22438" s="7"/>
      <c r="H22438" s="8"/>
    </row>
    <row r="22439" spans="4:8" x14ac:dyDescent="0.5">
      <c r="D22439" s="7"/>
      <c r="H22439" s="8"/>
    </row>
    <row r="22440" spans="4:8" x14ac:dyDescent="0.5">
      <c r="D22440" s="7"/>
      <c r="H22440" s="8"/>
    </row>
    <row r="22441" spans="4:8" x14ac:dyDescent="0.5">
      <c r="D22441" s="7"/>
      <c r="H22441" s="8"/>
    </row>
    <row r="22442" spans="4:8" x14ac:dyDescent="0.5">
      <c r="D22442" s="7"/>
      <c r="H22442" s="8"/>
    </row>
    <row r="22443" spans="4:8" x14ac:dyDescent="0.5">
      <c r="D22443" s="7"/>
      <c r="H22443" s="8"/>
    </row>
    <row r="22444" spans="4:8" x14ac:dyDescent="0.5">
      <c r="D22444" s="7"/>
      <c r="H22444" s="8"/>
    </row>
    <row r="22445" spans="4:8" x14ac:dyDescent="0.5">
      <c r="D22445" s="7"/>
      <c r="H22445" s="8"/>
    </row>
    <row r="22446" spans="4:8" x14ac:dyDescent="0.5">
      <c r="D22446" s="7"/>
      <c r="H22446" s="8"/>
    </row>
    <row r="22447" spans="4:8" x14ac:dyDescent="0.5">
      <c r="D22447" s="7"/>
      <c r="H22447" s="8"/>
    </row>
    <row r="22448" spans="4:8" x14ac:dyDescent="0.5">
      <c r="D22448" s="7"/>
      <c r="H22448" s="8"/>
    </row>
    <row r="22449" spans="4:8" x14ac:dyDescent="0.5">
      <c r="D22449" s="7"/>
      <c r="H22449" s="8"/>
    </row>
    <row r="22450" spans="4:8" x14ac:dyDescent="0.5">
      <c r="D22450" s="7"/>
      <c r="H22450" s="8"/>
    </row>
    <row r="22451" spans="4:8" x14ac:dyDescent="0.5">
      <c r="D22451" s="7"/>
      <c r="H22451" s="8"/>
    </row>
    <row r="22452" spans="4:8" x14ac:dyDescent="0.5">
      <c r="D22452" s="7"/>
      <c r="H22452" s="8"/>
    </row>
    <row r="22453" spans="4:8" x14ac:dyDescent="0.5">
      <c r="D22453" s="7"/>
      <c r="H22453" s="8"/>
    </row>
    <row r="22454" spans="4:8" x14ac:dyDescent="0.5">
      <c r="D22454" s="7"/>
      <c r="H22454" s="8"/>
    </row>
    <row r="22455" spans="4:8" x14ac:dyDescent="0.5">
      <c r="D22455" s="7"/>
      <c r="H22455" s="8"/>
    </row>
    <row r="22456" spans="4:8" x14ac:dyDescent="0.5">
      <c r="D22456" s="7"/>
      <c r="H22456" s="8"/>
    </row>
    <row r="22457" spans="4:8" x14ac:dyDescent="0.5">
      <c r="D22457" s="7"/>
      <c r="H22457" s="8"/>
    </row>
    <row r="22458" spans="4:8" x14ac:dyDescent="0.5">
      <c r="D22458" s="7"/>
      <c r="H22458" s="8"/>
    </row>
    <row r="22459" spans="4:8" x14ac:dyDescent="0.5">
      <c r="D22459" s="7"/>
      <c r="H22459" s="8"/>
    </row>
    <row r="22460" spans="4:8" x14ac:dyDescent="0.5">
      <c r="D22460" s="7"/>
      <c r="H22460" s="8"/>
    </row>
    <row r="22461" spans="4:8" x14ac:dyDescent="0.5">
      <c r="D22461" s="7"/>
      <c r="H22461" s="8"/>
    </row>
    <row r="22462" spans="4:8" x14ac:dyDescent="0.5">
      <c r="D22462" s="7"/>
      <c r="H22462" s="8"/>
    </row>
    <row r="22463" spans="4:8" x14ac:dyDescent="0.5">
      <c r="D22463" s="7"/>
      <c r="H22463" s="8"/>
    </row>
    <row r="22464" spans="4:8" x14ac:dyDescent="0.5">
      <c r="D22464" s="7"/>
      <c r="H22464" s="8"/>
    </row>
    <row r="22465" spans="4:8" x14ac:dyDescent="0.5">
      <c r="D22465" s="7"/>
      <c r="H22465" s="8"/>
    </row>
    <row r="22466" spans="4:8" x14ac:dyDescent="0.5">
      <c r="D22466" s="7"/>
      <c r="H22466" s="8"/>
    </row>
    <row r="22467" spans="4:8" x14ac:dyDescent="0.5">
      <c r="D22467" s="7"/>
      <c r="H22467" s="8"/>
    </row>
    <row r="22468" spans="4:8" x14ac:dyDescent="0.5">
      <c r="D22468" s="7"/>
      <c r="H22468" s="8"/>
    </row>
    <row r="22469" spans="4:8" x14ac:dyDescent="0.5">
      <c r="D22469" s="7"/>
      <c r="H22469" s="8"/>
    </row>
    <row r="22470" spans="4:8" x14ac:dyDescent="0.5">
      <c r="D22470" s="7"/>
      <c r="H22470" s="8"/>
    </row>
    <row r="22471" spans="4:8" x14ac:dyDescent="0.5">
      <c r="D22471" s="7"/>
      <c r="H22471" s="8"/>
    </row>
    <row r="22472" spans="4:8" x14ac:dyDescent="0.5">
      <c r="D22472" s="7"/>
      <c r="H22472" s="8"/>
    </row>
    <row r="22473" spans="4:8" x14ac:dyDescent="0.5">
      <c r="D22473" s="7"/>
      <c r="H22473" s="8"/>
    </row>
    <row r="22474" spans="4:8" x14ac:dyDescent="0.5">
      <c r="D22474" s="7"/>
      <c r="H22474" s="8"/>
    </row>
    <row r="22475" spans="4:8" x14ac:dyDescent="0.5">
      <c r="D22475" s="7"/>
      <c r="H22475" s="8"/>
    </row>
    <row r="22476" spans="4:8" x14ac:dyDescent="0.5">
      <c r="D22476" s="7"/>
      <c r="H22476" s="8"/>
    </row>
    <row r="22477" spans="4:8" x14ac:dyDescent="0.5">
      <c r="D22477" s="7"/>
      <c r="H22477" s="8"/>
    </row>
    <row r="22478" spans="4:8" x14ac:dyDescent="0.5">
      <c r="D22478" s="7"/>
      <c r="H22478" s="8"/>
    </row>
    <row r="22479" spans="4:8" x14ac:dyDescent="0.5">
      <c r="D22479" s="7"/>
      <c r="H22479" s="8"/>
    </row>
    <row r="22480" spans="4:8" x14ac:dyDescent="0.5">
      <c r="D22480" s="7"/>
      <c r="H22480" s="8"/>
    </row>
    <row r="22481" spans="4:8" x14ac:dyDescent="0.5">
      <c r="D22481" s="7"/>
      <c r="H22481" s="8"/>
    </row>
    <row r="22482" spans="4:8" x14ac:dyDescent="0.5">
      <c r="D22482" s="7"/>
      <c r="H22482" s="8"/>
    </row>
    <row r="22483" spans="4:8" x14ac:dyDescent="0.5">
      <c r="D22483" s="7"/>
      <c r="H22483" s="8"/>
    </row>
    <row r="22484" spans="4:8" x14ac:dyDescent="0.5">
      <c r="D22484" s="7"/>
      <c r="H22484" s="8"/>
    </row>
    <row r="22485" spans="4:8" x14ac:dyDescent="0.5">
      <c r="D22485" s="7"/>
      <c r="H22485" s="8"/>
    </row>
    <row r="22486" spans="4:8" x14ac:dyDescent="0.5">
      <c r="D22486" s="7"/>
      <c r="H22486" s="8"/>
    </row>
    <row r="22487" spans="4:8" x14ac:dyDescent="0.5">
      <c r="D22487" s="7"/>
      <c r="H22487" s="8"/>
    </row>
    <row r="22488" spans="4:8" x14ac:dyDescent="0.5">
      <c r="D22488" s="7"/>
      <c r="H22488" s="8"/>
    </row>
    <row r="22489" spans="4:8" x14ac:dyDescent="0.5">
      <c r="D22489" s="7"/>
      <c r="H22489" s="8"/>
    </row>
    <row r="22490" spans="4:8" x14ac:dyDescent="0.5">
      <c r="D22490" s="7"/>
      <c r="H22490" s="8"/>
    </row>
    <row r="22491" spans="4:8" x14ac:dyDescent="0.5">
      <c r="D22491" s="7"/>
      <c r="H22491" s="8"/>
    </row>
    <row r="22492" spans="4:8" x14ac:dyDescent="0.5">
      <c r="D22492" s="7"/>
      <c r="H22492" s="8"/>
    </row>
    <row r="22493" spans="4:8" x14ac:dyDescent="0.5">
      <c r="D22493" s="7"/>
      <c r="H22493" s="8"/>
    </row>
    <row r="22494" spans="4:8" x14ac:dyDescent="0.5">
      <c r="D22494" s="7"/>
      <c r="H22494" s="8"/>
    </row>
    <row r="22495" spans="4:8" x14ac:dyDescent="0.5">
      <c r="D22495" s="7"/>
      <c r="H22495" s="8"/>
    </row>
    <row r="22496" spans="4:8" x14ac:dyDescent="0.5">
      <c r="D22496" s="7"/>
      <c r="H22496" s="8"/>
    </row>
    <row r="22497" spans="4:8" x14ac:dyDescent="0.5">
      <c r="D22497" s="7"/>
      <c r="H22497" s="8"/>
    </row>
    <row r="22498" spans="4:8" x14ac:dyDescent="0.5">
      <c r="D22498" s="7"/>
      <c r="H22498" s="8"/>
    </row>
    <row r="22499" spans="4:8" x14ac:dyDescent="0.5">
      <c r="D22499" s="7"/>
      <c r="H22499" s="8"/>
    </row>
    <row r="22500" spans="4:8" x14ac:dyDescent="0.5">
      <c r="D22500" s="7"/>
      <c r="H22500" s="8"/>
    </row>
    <row r="22501" spans="4:8" x14ac:dyDescent="0.5">
      <c r="D22501" s="7"/>
      <c r="H22501" s="8"/>
    </row>
    <row r="22502" spans="4:8" x14ac:dyDescent="0.5">
      <c r="D22502" s="7"/>
      <c r="H22502" s="8"/>
    </row>
    <row r="22503" spans="4:8" x14ac:dyDescent="0.5">
      <c r="D22503" s="7"/>
      <c r="H22503" s="8"/>
    </row>
    <row r="22504" spans="4:8" x14ac:dyDescent="0.5">
      <c r="D22504" s="7"/>
      <c r="H22504" s="8"/>
    </row>
    <row r="22505" spans="4:8" x14ac:dyDescent="0.5">
      <c r="D22505" s="7"/>
      <c r="H22505" s="8"/>
    </row>
    <row r="22506" spans="4:8" x14ac:dyDescent="0.5">
      <c r="D22506" s="7"/>
      <c r="H22506" s="8"/>
    </row>
    <row r="22507" spans="4:8" x14ac:dyDescent="0.5">
      <c r="D22507" s="7"/>
      <c r="H22507" s="8"/>
    </row>
    <row r="22508" spans="4:8" x14ac:dyDescent="0.5">
      <c r="D22508" s="7"/>
      <c r="H22508" s="8"/>
    </row>
    <row r="22509" spans="4:8" x14ac:dyDescent="0.5">
      <c r="D22509" s="7"/>
      <c r="H22509" s="8"/>
    </row>
    <row r="22510" spans="4:8" x14ac:dyDescent="0.5">
      <c r="D22510" s="7"/>
      <c r="H22510" s="8"/>
    </row>
    <row r="22511" spans="4:8" x14ac:dyDescent="0.5">
      <c r="D22511" s="7"/>
      <c r="H22511" s="8"/>
    </row>
    <row r="22512" spans="4:8" x14ac:dyDescent="0.5">
      <c r="D22512" s="7"/>
      <c r="H22512" s="8"/>
    </row>
    <row r="22513" spans="4:8" x14ac:dyDescent="0.5">
      <c r="D22513" s="7"/>
      <c r="H22513" s="8"/>
    </row>
    <row r="22514" spans="4:8" x14ac:dyDescent="0.5">
      <c r="D22514" s="7"/>
      <c r="H22514" s="8"/>
    </row>
    <row r="22515" spans="4:8" x14ac:dyDescent="0.5">
      <c r="D22515" s="7"/>
      <c r="H22515" s="8"/>
    </row>
    <row r="22516" spans="4:8" x14ac:dyDescent="0.5">
      <c r="D22516" s="7"/>
      <c r="H22516" s="8"/>
    </row>
    <row r="22517" spans="4:8" x14ac:dyDescent="0.5">
      <c r="D22517" s="7"/>
      <c r="H22517" s="8"/>
    </row>
    <row r="22518" spans="4:8" x14ac:dyDescent="0.5">
      <c r="D22518" s="7"/>
      <c r="H22518" s="8"/>
    </row>
    <row r="22519" spans="4:8" x14ac:dyDescent="0.5">
      <c r="D22519" s="7"/>
      <c r="H22519" s="8"/>
    </row>
    <row r="22520" spans="4:8" x14ac:dyDescent="0.5">
      <c r="D22520" s="7"/>
      <c r="H22520" s="8"/>
    </row>
    <row r="22521" spans="4:8" x14ac:dyDescent="0.5">
      <c r="D22521" s="7"/>
      <c r="H22521" s="8"/>
    </row>
    <row r="22522" spans="4:8" x14ac:dyDescent="0.5">
      <c r="D22522" s="7"/>
      <c r="H22522" s="8"/>
    </row>
    <row r="22523" spans="4:8" x14ac:dyDescent="0.5">
      <c r="D22523" s="7"/>
      <c r="H22523" s="8"/>
    </row>
    <row r="22524" spans="4:8" x14ac:dyDescent="0.5">
      <c r="D22524" s="7"/>
      <c r="H22524" s="8"/>
    </row>
    <row r="22525" spans="4:8" x14ac:dyDescent="0.5">
      <c r="D22525" s="7"/>
      <c r="H22525" s="8"/>
    </row>
    <row r="22526" spans="4:8" x14ac:dyDescent="0.5">
      <c r="D22526" s="7"/>
      <c r="H22526" s="8"/>
    </row>
    <row r="22527" spans="4:8" x14ac:dyDescent="0.5">
      <c r="D22527" s="7"/>
      <c r="H22527" s="8"/>
    </row>
    <row r="22528" spans="4:8" x14ac:dyDescent="0.5">
      <c r="D22528" s="7"/>
      <c r="H22528" s="8"/>
    </row>
    <row r="22529" spans="4:8" x14ac:dyDescent="0.5">
      <c r="D22529" s="7"/>
      <c r="H22529" s="8"/>
    </row>
    <row r="22530" spans="4:8" x14ac:dyDescent="0.5">
      <c r="D22530" s="7"/>
      <c r="H22530" s="8"/>
    </row>
    <row r="22531" spans="4:8" x14ac:dyDescent="0.5">
      <c r="D22531" s="7"/>
      <c r="H22531" s="8"/>
    </row>
    <row r="22532" spans="4:8" x14ac:dyDescent="0.5">
      <c r="D22532" s="7"/>
      <c r="H22532" s="8"/>
    </row>
    <row r="22533" spans="4:8" x14ac:dyDescent="0.5">
      <c r="D22533" s="7"/>
      <c r="H22533" s="8"/>
    </row>
    <row r="22534" spans="4:8" x14ac:dyDescent="0.5">
      <c r="D22534" s="7"/>
      <c r="H22534" s="8"/>
    </row>
    <row r="22535" spans="4:8" x14ac:dyDescent="0.5">
      <c r="D22535" s="7"/>
      <c r="H22535" s="8"/>
    </row>
    <row r="22536" spans="4:8" x14ac:dyDescent="0.5">
      <c r="D22536" s="7"/>
      <c r="H22536" s="8"/>
    </row>
    <row r="22537" spans="4:8" x14ac:dyDescent="0.5">
      <c r="D22537" s="7"/>
      <c r="H22537" s="8"/>
    </row>
    <row r="22538" spans="4:8" x14ac:dyDescent="0.5">
      <c r="D22538" s="7"/>
      <c r="H22538" s="8"/>
    </row>
    <row r="22539" spans="4:8" x14ac:dyDescent="0.5">
      <c r="D22539" s="7"/>
      <c r="H22539" s="8"/>
    </row>
    <row r="22540" spans="4:8" x14ac:dyDescent="0.5">
      <c r="D22540" s="7"/>
      <c r="H22540" s="8"/>
    </row>
    <row r="22541" spans="4:8" x14ac:dyDescent="0.5">
      <c r="D22541" s="7"/>
      <c r="H22541" s="8"/>
    </row>
    <row r="22542" spans="4:8" x14ac:dyDescent="0.5">
      <c r="D22542" s="7"/>
      <c r="H22542" s="8"/>
    </row>
    <row r="22543" spans="4:8" x14ac:dyDescent="0.5">
      <c r="D22543" s="7"/>
      <c r="H22543" s="8"/>
    </row>
    <row r="22544" spans="4:8" x14ac:dyDescent="0.5">
      <c r="D22544" s="7"/>
      <c r="H22544" s="8"/>
    </row>
    <row r="22545" spans="4:8" x14ac:dyDescent="0.5">
      <c r="D22545" s="7"/>
      <c r="H22545" s="8"/>
    </row>
    <row r="22546" spans="4:8" x14ac:dyDescent="0.5">
      <c r="D22546" s="7"/>
      <c r="H22546" s="8"/>
    </row>
    <row r="22547" spans="4:8" x14ac:dyDescent="0.5">
      <c r="D22547" s="7"/>
      <c r="H22547" s="8"/>
    </row>
    <row r="22548" spans="4:8" x14ac:dyDescent="0.5">
      <c r="D22548" s="7"/>
      <c r="H22548" s="8"/>
    </row>
    <row r="22549" spans="4:8" x14ac:dyDescent="0.5">
      <c r="D22549" s="7"/>
      <c r="H22549" s="8"/>
    </row>
    <row r="22550" spans="4:8" x14ac:dyDescent="0.5">
      <c r="D22550" s="7"/>
      <c r="H22550" s="8"/>
    </row>
    <row r="22551" spans="4:8" x14ac:dyDescent="0.5">
      <c r="D22551" s="7"/>
      <c r="H22551" s="8"/>
    </row>
    <row r="22552" spans="4:8" x14ac:dyDescent="0.5">
      <c r="D22552" s="7"/>
      <c r="H22552" s="8"/>
    </row>
    <row r="22553" spans="4:8" x14ac:dyDescent="0.5">
      <c r="D22553" s="7"/>
      <c r="H22553" s="8"/>
    </row>
    <row r="22554" spans="4:8" x14ac:dyDescent="0.5">
      <c r="D22554" s="7"/>
      <c r="H22554" s="8"/>
    </row>
    <row r="22555" spans="4:8" x14ac:dyDescent="0.5">
      <c r="D22555" s="7"/>
      <c r="H22555" s="8"/>
    </row>
    <row r="22556" spans="4:8" x14ac:dyDescent="0.5">
      <c r="D22556" s="7"/>
      <c r="H22556" s="8"/>
    </row>
    <row r="22557" spans="4:8" x14ac:dyDescent="0.5">
      <c r="D22557" s="7"/>
      <c r="H22557" s="8"/>
    </row>
    <row r="22558" spans="4:8" x14ac:dyDescent="0.5">
      <c r="D22558" s="7"/>
      <c r="H22558" s="8"/>
    </row>
    <row r="22559" spans="4:8" x14ac:dyDescent="0.5">
      <c r="D22559" s="7"/>
      <c r="H22559" s="8"/>
    </row>
    <row r="22560" spans="4:8" x14ac:dyDescent="0.5">
      <c r="D22560" s="7"/>
      <c r="H22560" s="8"/>
    </row>
    <row r="22561" spans="4:8" x14ac:dyDescent="0.5">
      <c r="D22561" s="7"/>
      <c r="H22561" s="8"/>
    </row>
    <row r="22562" spans="4:8" x14ac:dyDescent="0.5">
      <c r="D22562" s="7"/>
      <c r="H22562" s="8"/>
    </row>
    <row r="22563" spans="4:8" x14ac:dyDescent="0.5">
      <c r="D22563" s="7"/>
      <c r="H22563" s="8"/>
    </row>
    <row r="22564" spans="4:8" x14ac:dyDescent="0.5">
      <c r="D22564" s="7"/>
      <c r="H22564" s="8"/>
    </row>
    <row r="22565" spans="4:8" x14ac:dyDescent="0.5">
      <c r="D22565" s="7"/>
      <c r="H22565" s="8"/>
    </row>
    <row r="22566" spans="4:8" x14ac:dyDescent="0.5">
      <c r="D22566" s="7"/>
      <c r="H22566" s="8"/>
    </row>
    <row r="22567" spans="4:8" x14ac:dyDescent="0.5">
      <c r="D22567" s="7"/>
      <c r="H22567" s="8"/>
    </row>
    <row r="22568" spans="4:8" x14ac:dyDescent="0.5">
      <c r="D22568" s="7"/>
      <c r="H22568" s="8"/>
    </row>
    <row r="22569" spans="4:8" x14ac:dyDescent="0.5">
      <c r="D22569" s="7"/>
      <c r="H22569" s="8"/>
    </row>
    <row r="22570" spans="4:8" x14ac:dyDescent="0.5">
      <c r="D22570" s="7"/>
      <c r="H22570" s="8"/>
    </row>
    <row r="22571" spans="4:8" x14ac:dyDescent="0.5">
      <c r="D22571" s="7"/>
      <c r="H22571" s="8"/>
    </row>
    <row r="22572" spans="4:8" x14ac:dyDescent="0.5">
      <c r="D22572" s="7"/>
      <c r="H22572" s="8"/>
    </row>
    <row r="22573" spans="4:8" x14ac:dyDescent="0.5">
      <c r="D22573" s="7"/>
      <c r="H22573" s="8"/>
    </row>
    <row r="22574" spans="4:8" x14ac:dyDescent="0.5">
      <c r="D22574" s="7"/>
      <c r="H22574" s="8"/>
    </row>
    <row r="22575" spans="4:8" x14ac:dyDescent="0.5">
      <c r="D22575" s="7"/>
      <c r="H22575" s="8"/>
    </row>
    <row r="22576" spans="4:8" x14ac:dyDescent="0.5">
      <c r="D22576" s="7"/>
      <c r="H22576" s="8"/>
    </row>
    <row r="22577" spans="4:8" x14ac:dyDescent="0.5">
      <c r="D22577" s="7"/>
      <c r="H22577" s="8"/>
    </row>
    <row r="22578" spans="4:8" x14ac:dyDescent="0.5">
      <c r="D22578" s="7"/>
      <c r="H22578" s="8"/>
    </row>
    <row r="22579" spans="4:8" x14ac:dyDescent="0.5">
      <c r="D22579" s="7"/>
      <c r="H22579" s="8"/>
    </row>
    <row r="22580" spans="4:8" x14ac:dyDescent="0.5">
      <c r="D22580" s="7"/>
      <c r="H22580" s="8"/>
    </row>
    <row r="22581" spans="4:8" x14ac:dyDescent="0.5">
      <c r="D22581" s="7"/>
      <c r="H22581" s="8"/>
    </row>
    <row r="22582" spans="4:8" x14ac:dyDescent="0.5">
      <c r="D22582" s="7"/>
      <c r="H22582" s="8"/>
    </row>
    <row r="22583" spans="4:8" x14ac:dyDescent="0.5">
      <c r="D22583" s="7"/>
      <c r="H22583" s="8"/>
    </row>
    <row r="22584" spans="4:8" x14ac:dyDescent="0.5">
      <c r="D22584" s="7"/>
      <c r="H22584" s="8"/>
    </row>
    <row r="22585" spans="4:8" x14ac:dyDescent="0.5">
      <c r="D22585" s="7"/>
      <c r="H22585" s="8"/>
    </row>
    <row r="22586" spans="4:8" x14ac:dyDescent="0.5">
      <c r="D22586" s="7"/>
      <c r="H22586" s="8"/>
    </row>
    <row r="22587" spans="4:8" x14ac:dyDescent="0.5">
      <c r="D22587" s="7"/>
      <c r="H22587" s="8"/>
    </row>
    <row r="22588" spans="4:8" x14ac:dyDescent="0.5">
      <c r="D22588" s="7"/>
      <c r="H22588" s="8"/>
    </row>
    <row r="22589" spans="4:8" x14ac:dyDescent="0.5">
      <c r="D22589" s="7"/>
      <c r="H22589" s="8"/>
    </row>
    <row r="22590" spans="4:8" x14ac:dyDescent="0.5">
      <c r="D22590" s="7"/>
      <c r="H22590" s="8"/>
    </row>
    <row r="22591" spans="4:8" x14ac:dyDescent="0.5">
      <c r="D22591" s="7"/>
      <c r="H22591" s="8"/>
    </row>
    <row r="22592" spans="4:8" x14ac:dyDescent="0.5">
      <c r="D22592" s="7"/>
      <c r="H22592" s="8"/>
    </row>
    <row r="22593" spans="4:8" x14ac:dyDescent="0.5">
      <c r="D22593" s="7"/>
      <c r="H22593" s="8"/>
    </row>
    <row r="22594" spans="4:8" x14ac:dyDescent="0.5">
      <c r="D22594" s="7"/>
      <c r="H22594" s="8"/>
    </row>
    <row r="22595" spans="4:8" x14ac:dyDescent="0.5">
      <c r="D22595" s="7"/>
      <c r="H22595" s="8"/>
    </row>
    <row r="22596" spans="4:8" x14ac:dyDescent="0.5">
      <c r="D22596" s="7"/>
      <c r="H22596" s="8"/>
    </row>
    <row r="22597" spans="4:8" x14ac:dyDescent="0.5">
      <c r="D22597" s="7"/>
      <c r="H22597" s="8"/>
    </row>
    <row r="22598" spans="4:8" x14ac:dyDescent="0.5">
      <c r="D22598" s="7"/>
      <c r="H22598" s="8"/>
    </row>
    <row r="22599" spans="4:8" x14ac:dyDescent="0.5">
      <c r="D22599" s="7"/>
      <c r="H22599" s="8"/>
    </row>
    <row r="22600" spans="4:8" x14ac:dyDescent="0.5">
      <c r="D22600" s="7"/>
      <c r="H22600" s="8"/>
    </row>
    <row r="22601" spans="4:8" x14ac:dyDescent="0.5">
      <c r="D22601" s="7"/>
      <c r="H22601" s="8"/>
    </row>
    <row r="22602" spans="4:8" x14ac:dyDescent="0.5">
      <c r="D22602" s="7"/>
      <c r="H22602" s="8"/>
    </row>
    <row r="22603" spans="4:8" x14ac:dyDescent="0.5">
      <c r="D22603" s="7"/>
      <c r="H22603" s="8"/>
    </row>
    <row r="22604" spans="4:8" x14ac:dyDescent="0.5">
      <c r="D22604" s="7"/>
      <c r="H22604" s="8"/>
    </row>
    <row r="22605" spans="4:8" x14ac:dyDescent="0.5">
      <c r="D22605" s="7"/>
      <c r="H22605" s="8"/>
    </row>
    <row r="22606" spans="4:8" x14ac:dyDescent="0.5">
      <c r="D22606" s="7"/>
      <c r="H22606" s="8"/>
    </row>
    <row r="22607" spans="4:8" x14ac:dyDescent="0.5">
      <c r="D22607" s="7"/>
      <c r="H22607" s="8"/>
    </row>
    <row r="22608" spans="4:8" x14ac:dyDescent="0.5">
      <c r="D22608" s="7"/>
      <c r="H22608" s="8"/>
    </row>
    <row r="22609" spans="4:8" x14ac:dyDescent="0.5">
      <c r="D22609" s="7"/>
      <c r="H22609" s="8"/>
    </row>
    <row r="22610" spans="4:8" x14ac:dyDescent="0.5">
      <c r="D22610" s="7"/>
      <c r="H22610" s="8"/>
    </row>
    <row r="22611" spans="4:8" x14ac:dyDescent="0.5">
      <c r="D22611" s="7"/>
      <c r="H22611" s="8"/>
    </row>
    <row r="22612" spans="4:8" x14ac:dyDescent="0.5">
      <c r="D22612" s="7"/>
      <c r="H22612" s="8"/>
    </row>
    <row r="22613" spans="4:8" x14ac:dyDescent="0.5">
      <c r="D22613" s="7"/>
      <c r="H22613" s="8"/>
    </row>
    <row r="22614" spans="4:8" x14ac:dyDescent="0.5">
      <c r="D22614" s="7"/>
      <c r="H22614" s="8"/>
    </row>
    <row r="22615" spans="4:8" x14ac:dyDescent="0.5">
      <c r="D22615" s="7"/>
      <c r="H22615" s="8"/>
    </row>
    <row r="22616" spans="4:8" x14ac:dyDescent="0.5">
      <c r="D22616" s="7"/>
      <c r="H22616" s="8"/>
    </row>
    <row r="22617" spans="4:8" x14ac:dyDescent="0.5">
      <c r="D22617" s="7"/>
      <c r="H22617" s="8"/>
    </row>
    <row r="22618" spans="4:8" x14ac:dyDescent="0.5">
      <c r="D22618" s="7"/>
      <c r="H22618" s="8"/>
    </row>
    <row r="22619" spans="4:8" x14ac:dyDescent="0.5">
      <c r="D22619" s="7"/>
      <c r="H22619" s="8"/>
    </row>
    <row r="22620" spans="4:8" x14ac:dyDescent="0.5">
      <c r="D22620" s="7"/>
      <c r="H22620" s="8"/>
    </row>
    <row r="22621" spans="4:8" x14ac:dyDescent="0.5">
      <c r="D22621" s="7"/>
      <c r="H22621" s="8"/>
    </row>
    <row r="22622" spans="4:8" x14ac:dyDescent="0.5">
      <c r="D22622" s="7"/>
      <c r="H22622" s="8"/>
    </row>
    <row r="22623" spans="4:8" x14ac:dyDescent="0.5">
      <c r="D22623" s="7"/>
      <c r="H22623" s="8"/>
    </row>
    <row r="22624" spans="4:8" x14ac:dyDescent="0.5">
      <c r="D22624" s="7"/>
      <c r="H22624" s="8"/>
    </row>
    <row r="22625" spans="4:8" x14ac:dyDescent="0.5">
      <c r="D22625" s="7"/>
      <c r="H22625" s="8"/>
    </row>
    <row r="22626" spans="4:8" x14ac:dyDescent="0.5">
      <c r="D22626" s="7"/>
      <c r="H22626" s="8"/>
    </row>
    <row r="22627" spans="4:8" x14ac:dyDescent="0.5">
      <c r="D22627" s="7"/>
      <c r="H22627" s="8"/>
    </row>
    <row r="22628" spans="4:8" x14ac:dyDescent="0.5">
      <c r="D22628" s="7"/>
      <c r="H22628" s="8"/>
    </row>
    <row r="22629" spans="4:8" x14ac:dyDescent="0.5">
      <c r="D22629" s="7"/>
      <c r="H22629" s="8"/>
    </row>
    <row r="22630" spans="4:8" x14ac:dyDescent="0.5">
      <c r="D22630" s="7"/>
      <c r="H22630" s="8"/>
    </row>
    <row r="22631" spans="4:8" x14ac:dyDescent="0.5">
      <c r="D22631" s="7"/>
      <c r="H22631" s="8"/>
    </row>
    <row r="22632" spans="4:8" x14ac:dyDescent="0.5">
      <c r="D22632" s="7"/>
      <c r="H22632" s="8"/>
    </row>
    <row r="22633" spans="4:8" x14ac:dyDescent="0.5">
      <c r="D22633" s="7"/>
      <c r="H22633" s="8"/>
    </row>
    <row r="22634" spans="4:8" x14ac:dyDescent="0.5">
      <c r="D22634" s="7"/>
      <c r="H22634" s="8"/>
    </row>
    <row r="22635" spans="4:8" x14ac:dyDescent="0.5">
      <c r="D22635" s="7"/>
      <c r="H22635" s="8"/>
    </row>
    <row r="22636" spans="4:8" x14ac:dyDescent="0.5">
      <c r="D22636" s="7"/>
      <c r="H22636" s="8"/>
    </row>
    <row r="22637" spans="4:8" x14ac:dyDescent="0.5">
      <c r="D22637" s="7"/>
      <c r="H22637" s="8"/>
    </row>
    <row r="22638" spans="4:8" x14ac:dyDescent="0.5">
      <c r="D22638" s="7"/>
      <c r="H22638" s="8"/>
    </row>
    <row r="22639" spans="4:8" x14ac:dyDescent="0.5">
      <c r="D22639" s="7"/>
      <c r="H22639" s="8"/>
    </row>
    <row r="22640" spans="4:8" x14ac:dyDescent="0.5">
      <c r="D22640" s="7"/>
      <c r="H22640" s="8"/>
    </row>
    <row r="22641" spans="4:8" x14ac:dyDescent="0.5">
      <c r="D22641" s="7"/>
      <c r="H22641" s="8"/>
    </row>
    <row r="22642" spans="4:8" x14ac:dyDescent="0.5">
      <c r="D22642" s="7"/>
      <c r="H22642" s="8"/>
    </row>
    <row r="22643" spans="4:8" x14ac:dyDescent="0.5">
      <c r="D22643" s="7"/>
      <c r="H22643" s="8"/>
    </row>
    <row r="22644" spans="4:8" x14ac:dyDescent="0.5">
      <c r="D22644" s="7"/>
      <c r="H22644" s="8"/>
    </row>
    <row r="22645" spans="4:8" x14ac:dyDescent="0.5">
      <c r="D22645" s="7"/>
      <c r="H22645" s="8"/>
    </row>
    <row r="22646" spans="4:8" x14ac:dyDescent="0.5">
      <c r="D22646" s="7"/>
      <c r="H22646" s="8"/>
    </row>
    <row r="22647" spans="4:8" x14ac:dyDescent="0.5">
      <c r="D22647" s="7"/>
      <c r="H22647" s="8"/>
    </row>
    <row r="22648" spans="4:8" x14ac:dyDescent="0.5">
      <c r="D22648" s="7"/>
      <c r="H22648" s="8"/>
    </row>
    <row r="22649" spans="4:8" x14ac:dyDescent="0.5">
      <c r="D22649" s="7"/>
      <c r="H22649" s="8"/>
    </row>
    <row r="22650" spans="4:8" x14ac:dyDescent="0.5">
      <c r="D22650" s="7"/>
      <c r="H22650" s="8"/>
    </row>
    <row r="22651" spans="4:8" x14ac:dyDescent="0.5">
      <c r="D22651" s="7"/>
      <c r="H22651" s="8"/>
    </row>
    <row r="22652" spans="4:8" x14ac:dyDescent="0.5">
      <c r="D22652" s="7"/>
      <c r="H22652" s="8"/>
    </row>
    <row r="22653" spans="4:8" x14ac:dyDescent="0.5">
      <c r="D22653" s="7"/>
      <c r="H22653" s="8"/>
    </row>
    <row r="22654" spans="4:8" x14ac:dyDescent="0.5">
      <c r="D22654" s="7"/>
      <c r="H22654" s="8"/>
    </row>
    <row r="22655" spans="4:8" x14ac:dyDescent="0.5">
      <c r="D22655" s="7"/>
      <c r="H22655" s="8"/>
    </row>
    <row r="22656" spans="4:8" x14ac:dyDescent="0.5">
      <c r="D22656" s="7"/>
      <c r="H22656" s="8"/>
    </row>
    <row r="22657" spans="4:8" x14ac:dyDescent="0.5">
      <c r="D22657" s="7"/>
      <c r="H22657" s="8"/>
    </row>
    <row r="22658" spans="4:8" x14ac:dyDescent="0.5">
      <c r="D22658" s="7"/>
      <c r="H22658" s="8"/>
    </row>
    <row r="22659" spans="4:8" x14ac:dyDescent="0.5">
      <c r="D22659" s="7"/>
      <c r="H22659" s="8"/>
    </row>
    <row r="22660" spans="4:8" x14ac:dyDescent="0.5">
      <c r="D22660" s="7"/>
      <c r="H22660" s="8"/>
    </row>
    <row r="22661" spans="4:8" x14ac:dyDescent="0.5">
      <c r="D22661" s="7"/>
      <c r="H22661" s="8"/>
    </row>
    <row r="22662" spans="4:8" x14ac:dyDescent="0.5">
      <c r="D22662" s="7"/>
      <c r="H22662" s="8"/>
    </row>
    <row r="22663" spans="4:8" x14ac:dyDescent="0.5">
      <c r="D22663" s="7"/>
      <c r="H22663" s="8"/>
    </row>
    <row r="22664" spans="4:8" x14ac:dyDescent="0.5">
      <c r="D22664" s="7"/>
      <c r="H22664" s="8"/>
    </row>
    <row r="22665" spans="4:8" x14ac:dyDescent="0.5">
      <c r="D22665" s="7"/>
      <c r="H22665" s="8"/>
    </row>
    <row r="22666" spans="4:8" x14ac:dyDescent="0.5">
      <c r="D22666" s="7"/>
      <c r="H22666" s="8"/>
    </row>
    <row r="22667" spans="4:8" x14ac:dyDescent="0.5">
      <c r="D22667" s="7"/>
      <c r="H22667" s="8"/>
    </row>
    <row r="22668" spans="4:8" x14ac:dyDescent="0.5">
      <c r="D22668" s="7"/>
      <c r="H22668" s="8"/>
    </row>
    <row r="22669" spans="4:8" x14ac:dyDescent="0.5">
      <c r="D22669" s="7"/>
      <c r="H22669" s="8"/>
    </row>
    <row r="22670" spans="4:8" x14ac:dyDescent="0.5">
      <c r="D22670" s="7"/>
      <c r="H22670" s="8"/>
    </row>
    <row r="22671" spans="4:8" x14ac:dyDescent="0.5">
      <c r="D22671" s="7"/>
      <c r="H22671" s="8"/>
    </row>
    <row r="22672" spans="4:8" x14ac:dyDescent="0.5">
      <c r="D22672" s="7"/>
      <c r="H22672" s="8"/>
    </row>
    <row r="22673" spans="4:8" x14ac:dyDescent="0.5">
      <c r="D22673" s="7"/>
      <c r="H22673" s="8"/>
    </row>
    <row r="22674" spans="4:8" x14ac:dyDescent="0.5">
      <c r="D22674" s="7"/>
      <c r="H22674" s="8"/>
    </row>
    <row r="22675" spans="4:8" x14ac:dyDescent="0.5">
      <c r="D22675" s="7"/>
      <c r="H22675" s="8"/>
    </row>
    <row r="22676" spans="4:8" x14ac:dyDescent="0.5">
      <c r="D22676" s="7"/>
      <c r="H22676" s="8"/>
    </row>
    <row r="22677" spans="4:8" x14ac:dyDescent="0.5">
      <c r="D22677" s="7"/>
      <c r="H22677" s="8"/>
    </row>
    <row r="22678" spans="4:8" x14ac:dyDescent="0.5">
      <c r="D22678" s="7"/>
      <c r="H22678" s="8"/>
    </row>
    <row r="22679" spans="4:8" x14ac:dyDescent="0.5">
      <c r="D22679" s="7"/>
      <c r="H22679" s="8"/>
    </row>
    <row r="22680" spans="4:8" x14ac:dyDescent="0.5">
      <c r="D22680" s="7"/>
      <c r="H22680" s="8"/>
    </row>
    <row r="22681" spans="4:8" x14ac:dyDescent="0.5">
      <c r="D22681" s="7"/>
      <c r="H22681" s="8"/>
    </row>
    <row r="22682" spans="4:8" x14ac:dyDescent="0.5">
      <c r="D22682" s="7"/>
      <c r="H22682" s="8"/>
    </row>
    <row r="22683" spans="4:8" x14ac:dyDescent="0.5">
      <c r="D22683" s="7"/>
      <c r="H22683" s="8"/>
    </row>
    <row r="22684" spans="4:8" x14ac:dyDescent="0.5">
      <c r="D22684" s="7"/>
      <c r="H22684" s="8"/>
    </row>
    <row r="22685" spans="4:8" x14ac:dyDescent="0.5">
      <c r="D22685" s="7"/>
      <c r="H22685" s="8"/>
    </row>
    <row r="22686" spans="4:8" x14ac:dyDescent="0.5">
      <c r="D22686" s="7"/>
      <c r="H22686" s="8"/>
    </row>
    <row r="22687" spans="4:8" x14ac:dyDescent="0.5">
      <c r="D22687" s="7"/>
      <c r="H22687" s="8"/>
    </row>
    <row r="22688" spans="4:8" x14ac:dyDescent="0.5">
      <c r="D22688" s="7"/>
      <c r="H22688" s="8"/>
    </row>
    <row r="22689" spans="4:8" x14ac:dyDescent="0.5">
      <c r="D22689" s="7"/>
      <c r="H22689" s="8"/>
    </row>
    <row r="22690" spans="4:8" x14ac:dyDescent="0.5">
      <c r="D22690" s="7"/>
      <c r="H22690" s="8"/>
    </row>
    <row r="22691" spans="4:8" x14ac:dyDescent="0.5">
      <c r="D22691" s="7"/>
      <c r="H22691" s="8"/>
    </row>
    <row r="22692" spans="4:8" x14ac:dyDescent="0.5">
      <c r="D22692" s="7"/>
      <c r="H22692" s="8"/>
    </row>
    <row r="22693" spans="4:8" x14ac:dyDescent="0.5">
      <c r="D22693" s="7"/>
      <c r="H22693" s="8"/>
    </row>
    <row r="22694" spans="4:8" x14ac:dyDescent="0.5">
      <c r="D22694" s="7"/>
      <c r="H22694" s="8"/>
    </row>
    <row r="22695" spans="4:8" x14ac:dyDescent="0.5">
      <c r="D22695" s="7"/>
      <c r="H22695" s="8"/>
    </row>
    <row r="22696" spans="4:8" x14ac:dyDescent="0.5">
      <c r="D22696" s="7"/>
      <c r="H22696" s="8"/>
    </row>
    <row r="22697" spans="4:8" x14ac:dyDescent="0.5">
      <c r="D22697" s="7"/>
      <c r="H22697" s="8"/>
    </row>
    <row r="22698" spans="4:8" x14ac:dyDescent="0.5">
      <c r="D22698" s="7"/>
      <c r="H22698" s="8"/>
    </row>
    <row r="22699" spans="4:8" x14ac:dyDescent="0.5">
      <c r="D22699" s="7"/>
      <c r="H22699" s="8"/>
    </row>
    <row r="22700" spans="4:8" x14ac:dyDescent="0.5">
      <c r="D22700" s="7"/>
      <c r="H22700" s="8"/>
    </row>
    <row r="22701" spans="4:8" x14ac:dyDescent="0.5">
      <c r="D22701" s="7"/>
      <c r="H22701" s="8"/>
    </row>
    <row r="22702" spans="4:8" x14ac:dyDescent="0.5">
      <c r="D22702" s="7"/>
      <c r="H22702" s="8"/>
    </row>
    <row r="22703" spans="4:8" x14ac:dyDescent="0.5">
      <c r="D22703" s="7"/>
      <c r="H22703" s="8"/>
    </row>
    <row r="22704" spans="4:8" x14ac:dyDescent="0.5">
      <c r="D22704" s="7"/>
      <c r="H22704" s="8"/>
    </row>
    <row r="22705" spans="4:8" x14ac:dyDescent="0.5">
      <c r="D22705" s="7"/>
      <c r="H22705" s="8"/>
    </row>
    <row r="22706" spans="4:8" x14ac:dyDescent="0.5">
      <c r="D22706" s="7"/>
      <c r="H22706" s="8"/>
    </row>
    <row r="22707" spans="4:8" x14ac:dyDescent="0.5">
      <c r="D22707" s="7"/>
      <c r="H22707" s="8"/>
    </row>
    <row r="22708" spans="4:8" x14ac:dyDescent="0.5">
      <c r="D22708" s="7"/>
      <c r="H22708" s="8"/>
    </row>
    <row r="22709" spans="4:8" x14ac:dyDescent="0.5">
      <c r="D22709" s="7"/>
      <c r="H22709" s="8"/>
    </row>
    <row r="22710" spans="4:8" x14ac:dyDescent="0.5">
      <c r="D22710" s="7"/>
      <c r="H22710" s="8"/>
    </row>
    <row r="22711" spans="4:8" x14ac:dyDescent="0.5">
      <c r="D22711" s="7"/>
      <c r="H22711" s="8"/>
    </row>
    <row r="22712" spans="4:8" x14ac:dyDescent="0.5">
      <c r="D22712" s="7"/>
      <c r="H22712" s="8"/>
    </row>
    <row r="22713" spans="4:8" x14ac:dyDescent="0.5">
      <c r="D22713" s="7"/>
      <c r="H22713" s="8"/>
    </row>
    <row r="22714" spans="4:8" x14ac:dyDescent="0.5">
      <c r="D22714" s="7"/>
      <c r="H22714" s="8"/>
    </row>
    <row r="22715" spans="4:8" x14ac:dyDescent="0.5">
      <c r="D22715" s="7"/>
      <c r="H22715" s="8"/>
    </row>
    <row r="22716" spans="4:8" x14ac:dyDescent="0.5">
      <c r="D22716" s="7"/>
      <c r="H22716" s="8"/>
    </row>
    <row r="22717" spans="4:8" x14ac:dyDescent="0.5">
      <c r="D22717" s="7"/>
      <c r="H22717" s="8"/>
    </row>
    <row r="22718" spans="4:8" x14ac:dyDescent="0.5">
      <c r="D22718" s="7"/>
      <c r="H22718" s="8"/>
    </row>
    <row r="22719" spans="4:8" x14ac:dyDescent="0.5">
      <c r="D22719" s="7"/>
      <c r="H22719" s="8"/>
    </row>
    <row r="22720" spans="4:8" x14ac:dyDescent="0.5">
      <c r="D22720" s="7"/>
      <c r="H22720" s="8"/>
    </row>
    <row r="22721" spans="4:8" x14ac:dyDescent="0.5">
      <c r="D22721" s="7"/>
      <c r="H22721" s="8"/>
    </row>
    <row r="22722" spans="4:8" x14ac:dyDescent="0.5">
      <c r="D22722" s="7"/>
      <c r="H22722" s="8"/>
    </row>
    <row r="22723" spans="4:8" x14ac:dyDescent="0.5">
      <c r="D22723" s="7"/>
      <c r="H22723" s="8"/>
    </row>
    <row r="22724" spans="4:8" x14ac:dyDescent="0.5">
      <c r="D22724" s="7"/>
      <c r="H22724" s="8"/>
    </row>
    <row r="22725" spans="4:8" x14ac:dyDescent="0.5">
      <c r="D22725" s="7"/>
      <c r="H22725" s="8"/>
    </row>
    <row r="22726" spans="4:8" x14ac:dyDescent="0.5">
      <c r="D22726" s="7"/>
      <c r="H22726" s="8"/>
    </row>
    <row r="22727" spans="4:8" x14ac:dyDescent="0.5">
      <c r="D22727" s="7"/>
      <c r="H22727" s="8"/>
    </row>
    <row r="22728" spans="4:8" x14ac:dyDescent="0.5">
      <c r="D22728" s="7"/>
      <c r="H22728" s="8"/>
    </row>
    <row r="22729" spans="4:8" x14ac:dyDescent="0.5">
      <c r="D22729" s="7"/>
      <c r="H22729" s="8"/>
    </row>
    <row r="22730" spans="4:8" x14ac:dyDescent="0.5">
      <c r="D22730" s="7"/>
      <c r="H22730" s="8"/>
    </row>
    <row r="22731" spans="4:8" x14ac:dyDescent="0.5">
      <c r="D22731" s="7"/>
      <c r="H22731" s="8"/>
    </row>
    <row r="22732" spans="4:8" x14ac:dyDescent="0.5">
      <c r="D22732" s="7"/>
      <c r="H22732" s="8"/>
    </row>
    <row r="22733" spans="4:8" x14ac:dyDescent="0.5">
      <c r="D22733" s="7"/>
      <c r="H22733" s="8"/>
    </row>
    <row r="22734" spans="4:8" x14ac:dyDescent="0.5">
      <c r="D22734" s="7"/>
      <c r="H22734" s="8"/>
    </row>
    <row r="22735" spans="4:8" x14ac:dyDescent="0.5">
      <c r="D22735" s="7"/>
      <c r="H22735" s="8"/>
    </row>
    <row r="22736" spans="4:8" x14ac:dyDescent="0.5">
      <c r="D22736" s="7"/>
      <c r="H22736" s="8"/>
    </row>
    <row r="22737" spans="4:8" x14ac:dyDescent="0.5">
      <c r="D22737" s="7"/>
      <c r="H22737" s="8"/>
    </row>
    <row r="22738" spans="4:8" x14ac:dyDescent="0.5">
      <c r="D22738" s="7"/>
      <c r="H22738" s="8"/>
    </row>
    <row r="22739" spans="4:8" x14ac:dyDescent="0.5">
      <c r="D22739" s="7"/>
      <c r="H22739" s="8"/>
    </row>
    <row r="22740" spans="4:8" x14ac:dyDescent="0.5">
      <c r="D22740" s="7"/>
      <c r="H22740" s="8"/>
    </row>
    <row r="22741" spans="4:8" x14ac:dyDescent="0.5">
      <c r="D22741" s="7"/>
      <c r="H22741" s="8"/>
    </row>
    <row r="22742" spans="4:8" x14ac:dyDescent="0.5">
      <c r="D22742" s="7"/>
      <c r="H22742" s="8"/>
    </row>
    <row r="22743" spans="4:8" x14ac:dyDescent="0.5">
      <c r="D22743" s="7"/>
      <c r="H22743" s="8"/>
    </row>
    <row r="22744" spans="4:8" x14ac:dyDescent="0.5">
      <c r="D22744" s="7"/>
      <c r="H22744" s="8"/>
    </row>
    <row r="22745" spans="4:8" x14ac:dyDescent="0.5">
      <c r="D22745" s="7"/>
      <c r="H22745" s="8"/>
    </row>
    <row r="22746" spans="4:8" x14ac:dyDescent="0.5">
      <c r="D22746" s="7"/>
      <c r="H22746" s="8"/>
    </row>
    <row r="22747" spans="4:8" x14ac:dyDescent="0.5">
      <c r="D22747" s="7"/>
      <c r="H22747" s="8"/>
    </row>
    <row r="22748" spans="4:8" x14ac:dyDescent="0.5">
      <c r="D22748" s="7"/>
      <c r="H22748" s="8"/>
    </row>
    <row r="22749" spans="4:8" x14ac:dyDescent="0.5">
      <c r="D22749" s="7"/>
      <c r="H22749" s="8"/>
    </row>
    <row r="22750" spans="4:8" x14ac:dyDescent="0.5">
      <c r="D22750" s="7"/>
      <c r="H22750" s="8"/>
    </row>
    <row r="22751" spans="4:8" x14ac:dyDescent="0.5">
      <c r="D22751" s="7"/>
      <c r="H22751" s="8"/>
    </row>
    <row r="22752" spans="4:8" x14ac:dyDescent="0.5">
      <c r="D22752" s="7"/>
      <c r="H22752" s="8"/>
    </row>
    <row r="22753" spans="4:8" x14ac:dyDescent="0.5">
      <c r="D22753" s="7"/>
      <c r="H22753" s="8"/>
    </row>
    <row r="22754" spans="4:8" x14ac:dyDescent="0.5">
      <c r="D22754" s="7"/>
      <c r="H22754" s="8"/>
    </row>
    <row r="22755" spans="4:8" x14ac:dyDescent="0.5">
      <c r="D22755" s="7"/>
      <c r="H22755" s="8"/>
    </row>
    <row r="22756" spans="4:8" x14ac:dyDescent="0.5">
      <c r="D22756" s="7"/>
      <c r="H22756" s="8"/>
    </row>
    <row r="22757" spans="4:8" x14ac:dyDescent="0.5">
      <c r="D22757" s="7"/>
      <c r="H22757" s="8"/>
    </row>
    <row r="22758" spans="4:8" x14ac:dyDescent="0.5">
      <c r="D22758" s="7"/>
      <c r="H22758" s="8"/>
    </row>
    <row r="22759" spans="4:8" x14ac:dyDescent="0.5">
      <c r="D22759" s="7"/>
      <c r="H22759" s="8"/>
    </row>
    <row r="22760" spans="4:8" x14ac:dyDescent="0.5">
      <c r="D22760" s="7"/>
      <c r="H22760" s="8"/>
    </row>
    <row r="22761" spans="4:8" x14ac:dyDescent="0.5">
      <c r="D22761" s="7"/>
      <c r="H22761" s="8"/>
    </row>
    <row r="22762" spans="4:8" x14ac:dyDescent="0.5">
      <c r="D22762" s="7"/>
      <c r="H22762" s="8"/>
    </row>
    <row r="22763" spans="4:8" x14ac:dyDescent="0.5">
      <c r="D22763" s="7"/>
      <c r="H22763" s="8"/>
    </row>
    <row r="22764" spans="4:8" x14ac:dyDescent="0.5">
      <c r="D22764" s="7"/>
      <c r="H22764" s="8"/>
    </row>
    <row r="22765" spans="4:8" x14ac:dyDescent="0.5">
      <c r="D22765" s="7"/>
      <c r="H22765" s="8"/>
    </row>
    <row r="22766" spans="4:8" x14ac:dyDescent="0.5">
      <c r="D22766" s="7"/>
      <c r="H22766" s="8"/>
    </row>
    <row r="22767" spans="4:8" x14ac:dyDescent="0.5">
      <c r="D22767" s="7"/>
      <c r="H22767" s="8"/>
    </row>
    <row r="22768" spans="4:8" x14ac:dyDescent="0.5">
      <c r="D22768" s="7"/>
      <c r="H22768" s="8"/>
    </row>
    <row r="22769" spans="4:8" x14ac:dyDescent="0.5">
      <c r="D22769" s="7"/>
      <c r="H22769" s="8"/>
    </row>
    <row r="22770" spans="4:8" x14ac:dyDescent="0.5">
      <c r="D22770" s="7"/>
      <c r="H22770" s="8"/>
    </row>
    <row r="22771" spans="4:8" x14ac:dyDescent="0.5">
      <c r="D22771" s="7"/>
      <c r="H22771" s="8"/>
    </row>
    <row r="22772" spans="4:8" x14ac:dyDescent="0.5">
      <c r="D22772" s="7"/>
      <c r="H22772" s="8"/>
    </row>
    <row r="22773" spans="4:8" x14ac:dyDescent="0.5">
      <c r="D22773" s="7"/>
      <c r="H22773" s="8"/>
    </row>
    <row r="22774" spans="4:8" x14ac:dyDescent="0.5">
      <c r="D22774" s="7"/>
      <c r="H22774" s="8"/>
    </row>
    <row r="22775" spans="4:8" x14ac:dyDescent="0.5">
      <c r="D22775" s="7"/>
      <c r="H22775" s="8"/>
    </row>
    <row r="22776" spans="4:8" x14ac:dyDescent="0.5">
      <c r="D22776" s="7"/>
      <c r="H22776" s="8"/>
    </row>
    <row r="22777" spans="4:8" x14ac:dyDescent="0.5">
      <c r="D22777" s="7"/>
      <c r="H22777" s="8"/>
    </row>
    <row r="22778" spans="4:8" x14ac:dyDescent="0.5">
      <c r="D22778" s="7"/>
      <c r="H22778" s="8"/>
    </row>
    <row r="22779" spans="4:8" x14ac:dyDescent="0.5">
      <c r="D22779" s="7"/>
      <c r="H22779" s="8"/>
    </row>
    <row r="22780" spans="4:8" x14ac:dyDescent="0.5">
      <c r="D22780" s="7"/>
      <c r="H22780" s="8"/>
    </row>
    <row r="22781" spans="4:8" x14ac:dyDescent="0.5">
      <c r="D22781" s="7"/>
      <c r="H22781" s="8"/>
    </row>
    <row r="22782" spans="4:8" x14ac:dyDescent="0.5">
      <c r="D22782" s="7"/>
      <c r="H22782" s="8"/>
    </row>
    <row r="22783" spans="4:8" x14ac:dyDescent="0.5">
      <c r="D22783" s="7"/>
      <c r="H22783" s="8"/>
    </row>
    <row r="22784" spans="4:8" x14ac:dyDescent="0.5">
      <c r="D22784" s="7"/>
    </row>
    <row r="22785" spans="4:8" x14ac:dyDescent="0.5">
      <c r="D22785" s="7"/>
      <c r="H22785" s="8"/>
    </row>
    <row r="22786" spans="4:8" x14ac:dyDescent="0.5">
      <c r="D22786" s="7"/>
      <c r="H22786" s="8"/>
    </row>
    <row r="22787" spans="4:8" x14ac:dyDescent="0.5">
      <c r="D22787" s="7"/>
      <c r="H22787" s="8"/>
    </row>
    <row r="22788" spans="4:8" x14ac:dyDescent="0.5">
      <c r="D22788" s="7"/>
      <c r="H22788" s="8"/>
    </row>
    <row r="22789" spans="4:8" x14ac:dyDescent="0.5">
      <c r="D22789" s="7"/>
      <c r="H22789" s="8"/>
    </row>
    <row r="22790" spans="4:8" x14ac:dyDescent="0.5">
      <c r="D22790" s="7"/>
      <c r="H22790" s="8"/>
    </row>
    <row r="22791" spans="4:8" x14ac:dyDescent="0.5">
      <c r="D22791" s="7"/>
      <c r="H22791" s="8"/>
    </row>
    <row r="22792" spans="4:8" x14ac:dyDescent="0.5">
      <c r="D22792" s="7"/>
      <c r="H22792" s="8"/>
    </row>
    <row r="22793" spans="4:8" x14ac:dyDescent="0.5">
      <c r="D22793" s="7"/>
      <c r="H22793" s="8"/>
    </row>
    <row r="22794" spans="4:8" x14ac:dyDescent="0.5">
      <c r="D22794" s="7"/>
      <c r="H22794" s="8"/>
    </row>
    <row r="22795" spans="4:8" x14ac:dyDescent="0.5">
      <c r="D22795" s="7"/>
      <c r="H22795" s="8"/>
    </row>
    <row r="22796" spans="4:8" x14ac:dyDescent="0.5">
      <c r="D22796" s="7"/>
      <c r="H22796" s="8"/>
    </row>
    <row r="22797" spans="4:8" x14ac:dyDescent="0.5">
      <c r="D22797" s="7"/>
      <c r="H22797" s="8"/>
    </row>
    <row r="22798" spans="4:8" x14ac:dyDescent="0.5">
      <c r="D22798" s="7"/>
      <c r="H22798" s="8"/>
    </row>
    <row r="22799" spans="4:8" x14ac:dyDescent="0.5">
      <c r="D22799" s="7"/>
      <c r="H22799" s="8"/>
    </row>
    <row r="22800" spans="4:8" x14ac:dyDescent="0.5">
      <c r="D22800" s="7"/>
      <c r="H22800" s="8"/>
    </row>
    <row r="22801" spans="4:8" x14ac:dyDescent="0.5">
      <c r="D22801" s="7"/>
      <c r="H22801" s="8"/>
    </row>
    <row r="22802" spans="4:8" x14ac:dyDescent="0.5">
      <c r="D22802" s="7"/>
      <c r="H22802" s="8"/>
    </row>
    <row r="22803" spans="4:8" x14ac:dyDescent="0.5">
      <c r="D22803" s="7"/>
      <c r="H22803" s="8"/>
    </row>
    <row r="22804" spans="4:8" x14ac:dyDescent="0.5">
      <c r="D22804" s="7"/>
      <c r="H22804" s="8"/>
    </row>
    <row r="22805" spans="4:8" x14ac:dyDescent="0.5">
      <c r="D22805" s="7"/>
      <c r="H22805" s="8"/>
    </row>
    <row r="22806" spans="4:8" x14ac:dyDescent="0.5">
      <c r="D22806" s="7"/>
      <c r="H22806" s="8"/>
    </row>
    <row r="22807" spans="4:8" x14ac:dyDescent="0.5">
      <c r="D22807" s="7"/>
      <c r="H22807" s="8"/>
    </row>
    <row r="22808" spans="4:8" x14ac:dyDescent="0.5">
      <c r="D22808" s="7"/>
      <c r="H22808" s="8"/>
    </row>
    <row r="22809" spans="4:8" x14ac:dyDescent="0.5">
      <c r="D22809" s="7"/>
      <c r="H22809" s="8"/>
    </row>
    <row r="22810" spans="4:8" x14ac:dyDescent="0.5">
      <c r="D22810" s="7"/>
      <c r="H22810" s="8"/>
    </row>
    <row r="22811" spans="4:8" x14ac:dyDescent="0.5">
      <c r="D22811" s="7"/>
      <c r="H22811" s="8"/>
    </row>
    <row r="22812" spans="4:8" x14ac:dyDescent="0.5">
      <c r="D22812" s="7"/>
      <c r="H22812" s="8"/>
    </row>
    <row r="22813" spans="4:8" x14ac:dyDescent="0.5">
      <c r="D22813" s="7"/>
      <c r="H22813" s="8"/>
    </row>
    <row r="22814" spans="4:8" x14ac:dyDescent="0.5">
      <c r="D22814" s="7"/>
      <c r="H22814" s="8"/>
    </row>
    <row r="22815" spans="4:8" x14ac:dyDescent="0.5">
      <c r="D22815" s="7"/>
      <c r="H22815" s="8"/>
    </row>
    <row r="22816" spans="4:8" x14ac:dyDescent="0.5">
      <c r="D22816" s="7"/>
      <c r="H22816" s="8"/>
    </row>
    <row r="22817" spans="4:8" x14ac:dyDescent="0.5">
      <c r="D22817" s="7"/>
      <c r="H22817" s="8"/>
    </row>
    <row r="22818" spans="4:8" x14ac:dyDescent="0.5">
      <c r="D22818" s="7"/>
      <c r="H22818" s="8"/>
    </row>
    <row r="22819" spans="4:8" x14ac:dyDescent="0.5">
      <c r="D22819" s="7"/>
      <c r="H22819" s="8"/>
    </row>
    <row r="22820" spans="4:8" x14ac:dyDescent="0.5">
      <c r="D22820" s="7"/>
      <c r="H22820" s="8"/>
    </row>
    <row r="22821" spans="4:8" x14ac:dyDescent="0.5">
      <c r="D22821" s="7"/>
      <c r="H22821" s="8"/>
    </row>
    <row r="22822" spans="4:8" x14ac:dyDescent="0.5">
      <c r="D22822" s="7"/>
      <c r="H22822" s="8"/>
    </row>
    <row r="22823" spans="4:8" x14ac:dyDescent="0.5">
      <c r="D22823" s="7"/>
      <c r="H22823" s="8"/>
    </row>
    <row r="22824" spans="4:8" x14ac:dyDescent="0.5">
      <c r="D22824" s="7"/>
      <c r="H22824" s="8"/>
    </row>
    <row r="22825" spans="4:8" x14ac:dyDescent="0.5">
      <c r="D22825" s="7"/>
      <c r="H22825" s="8"/>
    </row>
    <row r="22826" spans="4:8" x14ac:dyDescent="0.5">
      <c r="D22826" s="7"/>
      <c r="H22826" s="8"/>
    </row>
    <row r="22827" spans="4:8" x14ac:dyDescent="0.5">
      <c r="D22827" s="7"/>
      <c r="H22827" s="8"/>
    </row>
    <row r="22828" spans="4:8" x14ac:dyDescent="0.5">
      <c r="D22828" s="7"/>
      <c r="H22828" s="8"/>
    </row>
    <row r="22829" spans="4:8" x14ac:dyDescent="0.5">
      <c r="D22829" s="7"/>
      <c r="H22829" s="8"/>
    </row>
    <row r="22830" spans="4:8" x14ac:dyDescent="0.5">
      <c r="D22830" s="7"/>
      <c r="H22830" s="8"/>
    </row>
    <row r="22831" spans="4:8" x14ac:dyDescent="0.5">
      <c r="D22831" s="7"/>
      <c r="H22831" s="8"/>
    </row>
    <row r="22832" spans="4:8" x14ac:dyDescent="0.5">
      <c r="D22832" s="7"/>
      <c r="H22832" s="8"/>
    </row>
    <row r="22833" spans="4:8" x14ac:dyDescent="0.5">
      <c r="D22833" s="7"/>
      <c r="H22833" s="8"/>
    </row>
    <row r="22834" spans="4:8" x14ac:dyDescent="0.5">
      <c r="D22834" s="7"/>
      <c r="H22834" s="8"/>
    </row>
    <row r="22835" spans="4:8" x14ac:dyDescent="0.5">
      <c r="D22835" s="7"/>
      <c r="H22835" s="8"/>
    </row>
    <row r="22836" spans="4:8" x14ac:dyDescent="0.5">
      <c r="D22836" s="7"/>
      <c r="H22836" s="8"/>
    </row>
    <row r="22837" spans="4:8" x14ac:dyDescent="0.5">
      <c r="D22837" s="7"/>
      <c r="H22837" s="8"/>
    </row>
    <row r="22838" spans="4:8" x14ac:dyDescent="0.5">
      <c r="D22838" s="7"/>
      <c r="H22838" s="8"/>
    </row>
    <row r="22839" spans="4:8" x14ac:dyDescent="0.5">
      <c r="D22839" s="7"/>
      <c r="H22839" s="8"/>
    </row>
    <row r="22840" spans="4:8" x14ac:dyDescent="0.5">
      <c r="D22840" s="7"/>
      <c r="H22840" s="8"/>
    </row>
    <row r="22841" spans="4:8" x14ac:dyDescent="0.5">
      <c r="D22841" s="7"/>
      <c r="H22841" s="8"/>
    </row>
    <row r="22842" spans="4:8" x14ac:dyDescent="0.5">
      <c r="D22842" s="7"/>
      <c r="H22842" s="8"/>
    </row>
    <row r="22843" spans="4:8" x14ac:dyDescent="0.5">
      <c r="D22843" s="7"/>
      <c r="H22843" s="8"/>
    </row>
    <row r="22844" spans="4:8" x14ac:dyDescent="0.5">
      <c r="D22844" s="7"/>
      <c r="H22844" s="8"/>
    </row>
    <row r="22845" spans="4:8" x14ac:dyDescent="0.5">
      <c r="D22845" s="7"/>
      <c r="H22845" s="8"/>
    </row>
    <row r="22846" spans="4:8" x14ac:dyDescent="0.5">
      <c r="D22846" s="7"/>
      <c r="H22846" s="8"/>
    </row>
    <row r="22847" spans="4:8" x14ac:dyDescent="0.5">
      <c r="D22847" s="7"/>
      <c r="H22847" s="8"/>
    </row>
    <row r="22848" spans="4:8" x14ac:dyDescent="0.5">
      <c r="D22848" s="7"/>
      <c r="H22848" s="8"/>
    </row>
    <row r="22849" spans="4:8" x14ac:dyDescent="0.5">
      <c r="D22849" s="7"/>
      <c r="H22849" s="8"/>
    </row>
    <row r="22850" spans="4:8" x14ac:dyDescent="0.5">
      <c r="D22850" s="7"/>
      <c r="H22850" s="8"/>
    </row>
    <row r="22851" spans="4:8" x14ac:dyDescent="0.5">
      <c r="D22851" s="7"/>
      <c r="H22851" s="8"/>
    </row>
    <row r="22852" spans="4:8" x14ac:dyDescent="0.5">
      <c r="D22852" s="7"/>
      <c r="H22852" s="8"/>
    </row>
    <row r="22853" spans="4:8" x14ac:dyDescent="0.5">
      <c r="D22853" s="7"/>
      <c r="H22853" s="8"/>
    </row>
    <row r="22854" spans="4:8" x14ac:dyDescent="0.5">
      <c r="D22854" s="7"/>
      <c r="H22854" s="8"/>
    </row>
    <row r="22855" spans="4:8" x14ac:dyDescent="0.5">
      <c r="D22855" s="7"/>
      <c r="H22855" s="8"/>
    </row>
    <row r="22856" spans="4:8" x14ac:dyDescent="0.5">
      <c r="D22856" s="7"/>
      <c r="H22856" s="8"/>
    </row>
    <row r="22857" spans="4:8" x14ac:dyDescent="0.5">
      <c r="D22857" s="7"/>
      <c r="H22857" s="8"/>
    </row>
    <row r="22858" spans="4:8" x14ac:dyDescent="0.5">
      <c r="D22858" s="7"/>
      <c r="H22858" s="8"/>
    </row>
    <row r="22859" spans="4:8" x14ac:dyDescent="0.5">
      <c r="D22859" s="7"/>
      <c r="H22859" s="8"/>
    </row>
    <row r="22860" spans="4:8" x14ac:dyDescent="0.5">
      <c r="D22860" s="7"/>
      <c r="H22860" s="8"/>
    </row>
    <row r="22861" spans="4:8" x14ac:dyDescent="0.5">
      <c r="D22861" s="7"/>
      <c r="H22861" s="8"/>
    </row>
    <row r="22862" spans="4:8" x14ac:dyDescent="0.5">
      <c r="D22862" s="7"/>
      <c r="H22862" s="8"/>
    </row>
    <row r="22863" spans="4:8" x14ac:dyDescent="0.5">
      <c r="D22863" s="7"/>
      <c r="H22863" s="8"/>
    </row>
    <row r="22864" spans="4:8" x14ac:dyDescent="0.5">
      <c r="D22864" s="7"/>
      <c r="H22864" s="8"/>
    </row>
    <row r="22865" spans="4:8" x14ac:dyDescent="0.5">
      <c r="D22865" s="7"/>
      <c r="H22865" s="8"/>
    </row>
    <row r="22866" spans="4:8" x14ac:dyDescent="0.5">
      <c r="D22866" s="7"/>
      <c r="H22866" s="8"/>
    </row>
    <row r="22867" spans="4:8" x14ac:dyDescent="0.5">
      <c r="D22867" s="7"/>
      <c r="H22867" s="8"/>
    </row>
    <row r="22868" spans="4:8" x14ac:dyDescent="0.5">
      <c r="D22868" s="7"/>
      <c r="H22868" s="8"/>
    </row>
    <row r="22869" spans="4:8" x14ac:dyDescent="0.5">
      <c r="D22869" s="7"/>
      <c r="H22869" s="8"/>
    </row>
    <row r="22870" spans="4:8" x14ac:dyDescent="0.5">
      <c r="D22870" s="7"/>
      <c r="H22870" s="8"/>
    </row>
    <row r="22871" spans="4:8" x14ac:dyDescent="0.5">
      <c r="D22871" s="7"/>
      <c r="H22871" s="8"/>
    </row>
    <row r="22872" spans="4:8" x14ac:dyDescent="0.5">
      <c r="D22872" s="7"/>
      <c r="H22872" s="8"/>
    </row>
    <row r="22873" spans="4:8" x14ac:dyDescent="0.5">
      <c r="D22873" s="7"/>
      <c r="H22873" s="8"/>
    </row>
    <row r="22874" spans="4:8" x14ac:dyDescent="0.5">
      <c r="D22874" s="7"/>
      <c r="H22874" s="8"/>
    </row>
    <row r="22875" spans="4:8" x14ac:dyDescent="0.5">
      <c r="D22875" s="7"/>
    </row>
    <row r="22876" spans="4:8" x14ac:dyDescent="0.5">
      <c r="D22876" s="7"/>
      <c r="H22876" s="8"/>
    </row>
    <row r="22877" spans="4:8" x14ac:dyDescent="0.5">
      <c r="D22877" s="7"/>
      <c r="H22877" s="8"/>
    </row>
    <row r="22878" spans="4:8" x14ac:dyDescent="0.5">
      <c r="D22878" s="7"/>
      <c r="H22878" s="8"/>
    </row>
    <row r="22879" spans="4:8" x14ac:dyDescent="0.5">
      <c r="D22879" s="7"/>
      <c r="H22879" s="8"/>
    </row>
    <row r="22880" spans="4:8" x14ac:dyDescent="0.5">
      <c r="D22880" s="7"/>
      <c r="H22880" s="8"/>
    </row>
    <row r="22881" spans="4:8" x14ac:dyDescent="0.5">
      <c r="D22881" s="7"/>
      <c r="H22881" s="8"/>
    </row>
    <row r="22882" spans="4:8" x14ac:dyDescent="0.5">
      <c r="D22882" s="7"/>
      <c r="H22882" s="8"/>
    </row>
    <row r="22883" spans="4:8" x14ac:dyDescent="0.5">
      <c r="D22883" s="7"/>
      <c r="H22883" s="8"/>
    </row>
    <row r="22884" spans="4:8" x14ac:dyDescent="0.5">
      <c r="D22884" s="7"/>
      <c r="H22884" s="8"/>
    </row>
    <row r="22885" spans="4:8" x14ac:dyDescent="0.5">
      <c r="D22885" s="7"/>
      <c r="H22885" s="8"/>
    </row>
    <row r="22886" spans="4:8" x14ac:dyDescent="0.5">
      <c r="D22886" s="7"/>
      <c r="H22886" s="8"/>
    </row>
    <row r="22887" spans="4:8" x14ac:dyDescent="0.5">
      <c r="D22887" s="7"/>
      <c r="H22887" s="8"/>
    </row>
    <row r="22888" spans="4:8" x14ac:dyDescent="0.5">
      <c r="D22888" s="7"/>
      <c r="H22888" s="8"/>
    </row>
    <row r="22889" spans="4:8" x14ac:dyDescent="0.5">
      <c r="D22889" s="7"/>
      <c r="H22889" s="8"/>
    </row>
    <row r="22890" spans="4:8" x14ac:dyDescent="0.5">
      <c r="D22890" s="7"/>
      <c r="H22890" s="8"/>
    </row>
    <row r="22891" spans="4:8" x14ac:dyDescent="0.5">
      <c r="D22891" s="7"/>
      <c r="H22891" s="8"/>
    </row>
    <row r="22892" spans="4:8" x14ac:dyDescent="0.5">
      <c r="D22892" s="7"/>
      <c r="H22892" s="8"/>
    </row>
    <row r="22893" spans="4:8" x14ac:dyDescent="0.5">
      <c r="D22893" s="7"/>
      <c r="H22893" s="8"/>
    </row>
    <row r="22894" spans="4:8" x14ac:dyDescent="0.5">
      <c r="D22894" s="7"/>
      <c r="H22894" s="8"/>
    </row>
    <row r="22895" spans="4:8" x14ac:dyDescent="0.5">
      <c r="D22895" s="7"/>
      <c r="H22895" s="8"/>
    </row>
    <row r="22896" spans="4:8" x14ac:dyDescent="0.5">
      <c r="D22896" s="7"/>
      <c r="H22896" s="8"/>
    </row>
    <row r="22897" spans="4:8" x14ac:dyDescent="0.5">
      <c r="D22897" s="7"/>
      <c r="H22897" s="8"/>
    </row>
    <row r="22898" spans="4:8" x14ac:dyDescent="0.5">
      <c r="D22898" s="7"/>
      <c r="H22898" s="8"/>
    </row>
    <row r="22899" spans="4:8" x14ac:dyDescent="0.5">
      <c r="D22899" s="7"/>
      <c r="H22899" s="8"/>
    </row>
    <row r="22900" spans="4:8" x14ac:dyDescent="0.5">
      <c r="D22900" s="7"/>
      <c r="H22900" s="8"/>
    </row>
    <row r="22901" spans="4:8" x14ac:dyDescent="0.5">
      <c r="D22901" s="7"/>
      <c r="H22901" s="8"/>
    </row>
    <row r="22902" spans="4:8" x14ac:dyDescent="0.5">
      <c r="D22902" s="7"/>
      <c r="H22902" s="8"/>
    </row>
    <row r="22903" spans="4:8" x14ac:dyDescent="0.5">
      <c r="D22903" s="7"/>
      <c r="H22903" s="8"/>
    </row>
    <row r="22904" spans="4:8" x14ac:dyDescent="0.5">
      <c r="D22904" s="7"/>
      <c r="H22904" s="8"/>
    </row>
    <row r="22905" spans="4:8" x14ac:dyDescent="0.5">
      <c r="D22905" s="7"/>
      <c r="H22905" s="8"/>
    </row>
    <row r="22906" spans="4:8" x14ac:dyDescent="0.5">
      <c r="D22906" s="7"/>
      <c r="H22906" s="8"/>
    </row>
    <row r="22907" spans="4:8" x14ac:dyDescent="0.5">
      <c r="D22907" s="7"/>
      <c r="H22907" s="8"/>
    </row>
    <row r="22908" spans="4:8" x14ac:dyDescent="0.5">
      <c r="D22908" s="7"/>
      <c r="H22908" s="8"/>
    </row>
    <row r="22909" spans="4:8" x14ac:dyDescent="0.5">
      <c r="D22909" s="7"/>
      <c r="H22909" s="8"/>
    </row>
    <row r="22910" spans="4:8" x14ac:dyDescent="0.5">
      <c r="D22910" s="7"/>
      <c r="H22910" s="8"/>
    </row>
    <row r="22911" spans="4:8" x14ac:dyDescent="0.5">
      <c r="D22911" s="7"/>
      <c r="H22911" s="8"/>
    </row>
    <row r="22912" spans="4:8" x14ac:dyDescent="0.5">
      <c r="D22912" s="7"/>
      <c r="H22912" s="8"/>
    </row>
    <row r="22913" spans="4:8" x14ac:dyDescent="0.5">
      <c r="D22913" s="7"/>
      <c r="H22913" s="8"/>
    </row>
    <row r="22914" spans="4:8" x14ac:dyDescent="0.5">
      <c r="D22914" s="7"/>
      <c r="H22914" s="8"/>
    </row>
    <row r="22915" spans="4:8" x14ac:dyDescent="0.5">
      <c r="D22915" s="7"/>
      <c r="H22915" s="8"/>
    </row>
    <row r="22916" spans="4:8" x14ac:dyDescent="0.5">
      <c r="D22916" s="7"/>
      <c r="H22916" s="8"/>
    </row>
    <row r="22917" spans="4:8" x14ac:dyDescent="0.5">
      <c r="D22917" s="7"/>
      <c r="H22917" s="8"/>
    </row>
    <row r="22918" spans="4:8" x14ac:dyDescent="0.5">
      <c r="D22918" s="7"/>
      <c r="H22918" s="8"/>
    </row>
    <row r="22919" spans="4:8" x14ac:dyDescent="0.5">
      <c r="D22919" s="7"/>
      <c r="H22919" s="8"/>
    </row>
    <row r="22920" spans="4:8" x14ac:dyDescent="0.5">
      <c r="D22920" s="7"/>
      <c r="H22920" s="8"/>
    </row>
    <row r="22921" spans="4:8" x14ac:dyDescent="0.5">
      <c r="D22921" s="7"/>
      <c r="H22921" s="8"/>
    </row>
    <row r="22922" spans="4:8" x14ac:dyDescent="0.5">
      <c r="D22922" s="7"/>
      <c r="H22922" s="8"/>
    </row>
    <row r="22923" spans="4:8" x14ac:dyDescent="0.5">
      <c r="D22923" s="7"/>
      <c r="H22923" s="8"/>
    </row>
    <row r="22924" spans="4:8" x14ac:dyDescent="0.5">
      <c r="D22924" s="7"/>
      <c r="H22924" s="8"/>
    </row>
    <row r="22925" spans="4:8" x14ac:dyDescent="0.5">
      <c r="D22925" s="7"/>
      <c r="H22925" s="8"/>
    </row>
    <row r="22926" spans="4:8" x14ac:dyDescent="0.5">
      <c r="D22926" s="7"/>
      <c r="H22926" s="8"/>
    </row>
    <row r="22927" spans="4:8" x14ac:dyDescent="0.5">
      <c r="D22927" s="7"/>
      <c r="H22927" s="8"/>
    </row>
    <row r="22928" spans="4:8" x14ac:dyDescent="0.5">
      <c r="D22928" s="7"/>
      <c r="H22928" s="8"/>
    </row>
    <row r="22929" spans="4:8" x14ac:dyDescent="0.5">
      <c r="D22929" s="7"/>
      <c r="H22929" s="8"/>
    </row>
    <row r="22930" spans="4:8" x14ac:dyDescent="0.5">
      <c r="D22930" s="7"/>
      <c r="H22930" s="8"/>
    </row>
    <row r="22931" spans="4:8" x14ac:dyDescent="0.5">
      <c r="D22931" s="7"/>
      <c r="H22931" s="8"/>
    </row>
    <row r="22932" spans="4:8" x14ac:dyDescent="0.5">
      <c r="D22932" s="7"/>
      <c r="H22932" s="8"/>
    </row>
    <row r="22933" spans="4:8" x14ac:dyDescent="0.5">
      <c r="D22933" s="7"/>
      <c r="H22933" s="8"/>
    </row>
    <row r="22934" spans="4:8" x14ac:dyDescent="0.5">
      <c r="D22934" s="7"/>
      <c r="H22934" s="8"/>
    </row>
    <row r="22935" spans="4:8" x14ac:dyDescent="0.5">
      <c r="D22935" s="7"/>
      <c r="H22935" s="8"/>
    </row>
    <row r="22936" spans="4:8" x14ac:dyDescent="0.5">
      <c r="D22936" s="7"/>
      <c r="H22936" s="8"/>
    </row>
    <row r="22937" spans="4:8" x14ac:dyDescent="0.5">
      <c r="D22937" s="7"/>
      <c r="H22937" s="8"/>
    </row>
    <row r="22938" spans="4:8" x14ac:dyDescent="0.5">
      <c r="D22938" s="7"/>
      <c r="H22938" s="8"/>
    </row>
    <row r="22939" spans="4:8" x14ac:dyDescent="0.5">
      <c r="D22939" s="7"/>
      <c r="H22939" s="8"/>
    </row>
    <row r="22940" spans="4:8" x14ac:dyDescent="0.5">
      <c r="D22940" s="7"/>
      <c r="H22940" s="8"/>
    </row>
    <row r="22941" spans="4:8" x14ac:dyDescent="0.5">
      <c r="D22941" s="7"/>
      <c r="H22941" s="8"/>
    </row>
    <row r="22942" spans="4:8" x14ac:dyDescent="0.5">
      <c r="D22942" s="7"/>
      <c r="H22942" s="8"/>
    </row>
    <row r="22943" spans="4:8" x14ac:dyDescent="0.5">
      <c r="D22943" s="7"/>
      <c r="H22943" s="8"/>
    </row>
    <row r="22944" spans="4:8" x14ac:dyDescent="0.5">
      <c r="D22944" s="7"/>
      <c r="H22944" s="8"/>
    </row>
    <row r="22945" spans="4:8" x14ac:dyDescent="0.5">
      <c r="D22945" s="7"/>
      <c r="H22945" s="8"/>
    </row>
    <row r="22946" spans="4:8" x14ac:dyDescent="0.5">
      <c r="D22946" s="7"/>
      <c r="H22946" s="8"/>
    </row>
    <row r="22947" spans="4:8" x14ac:dyDescent="0.5">
      <c r="D22947" s="7"/>
      <c r="H22947" s="8"/>
    </row>
    <row r="22948" spans="4:8" x14ac:dyDescent="0.5">
      <c r="D22948" s="7"/>
      <c r="H22948" s="8"/>
    </row>
    <row r="22949" spans="4:8" x14ac:dyDescent="0.5">
      <c r="D22949" s="7"/>
      <c r="H22949" s="8"/>
    </row>
    <row r="22950" spans="4:8" x14ac:dyDescent="0.5">
      <c r="D22950" s="7"/>
      <c r="H22950" s="8"/>
    </row>
    <row r="22951" spans="4:8" x14ac:dyDescent="0.5">
      <c r="D22951" s="7"/>
      <c r="H22951" s="8"/>
    </row>
    <row r="22952" spans="4:8" x14ac:dyDescent="0.5">
      <c r="D22952" s="7"/>
      <c r="H22952" s="8"/>
    </row>
    <row r="22953" spans="4:8" x14ac:dyDescent="0.5">
      <c r="D22953" s="7"/>
      <c r="H22953" s="8"/>
    </row>
    <row r="22954" spans="4:8" x14ac:dyDescent="0.5">
      <c r="D22954" s="7"/>
      <c r="H22954" s="8"/>
    </row>
    <row r="22955" spans="4:8" x14ac:dyDescent="0.5">
      <c r="D22955" s="7"/>
      <c r="H22955" s="8"/>
    </row>
    <row r="22956" spans="4:8" x14ac:dyDescent="0.5">
      <c r="D22956" s="7"/>
      <c r="H22956" s="8"/>
    </row>
    <row r="22957" spans="4:8" x14ac:dyDescent="0.5">
      <c r="D22957" s="7"/>
      <c r="H22957" s="8"/>
    </row>
    <row r="22958" spans="4:8" x14ac:dyDescent="0.5">
      <c r="D22958" s="7"/>
      <c r="H22958" s="8"/>
    </row>
    <row r="22959" spans="4:8" x14ac:dyDescent="0.5">
      <c r="D22959" s="7"/>
      <c r="H22959" s="8"/>
    </row>
    <row r="22960" spans="4:8" x14ac:dyDescent="0.5">
      <c r="D22960" s="7"/>
      <c r="H22960" s="8"/>
    </row>
    <row r="22961" spans="4:8" x14ac:dyDescent="0.5">
      <c r="D22961" s="7"/>
      <c r="H22961" s="8"/>
    </row>
    <row r="22962" spans="4:8" x14ac:dyDescent="0.5">
      <c r="D22962" s="7"/>
      <c r="H22962" s="8"/>
    </row>
    <row r="22963" spans="4:8" x14ac:dyDescent="0.5">
      <c r="D22963" s="7"/>
      <c r="H22963" s="8"/>
    </row>
    <row r="22964" spans="4:8" x14ac:dyDescent="0.5">
      <c r="D22964" s="7"/>
      <c r="H22964" s="8"/>
    </row>
    <row r="22965" spans="4:8" x14ac:dyDescent="0.5">
      <c r="D22965" s="7"/>
      <c r="H22965" s="8"/>
    </row>
    <row r="22966" spans="4:8" x14ac:dyDescent="0.5">
      <c r="D22966" s="7"/>
      <c r="H22966" s="8"/>
    </row>
    <row r="22967" spans="4:8" x14ac:dyDescent="0.5">
      <c r="D22967" s="7"/>
      <c r="H22967" s="8"/>
    </row>
    <row r="22968" spans="4:8" x14ac:dyDescent="0.5">
      <c r="D22968" s="7"/>
      <c r="H22968" s="8"/>
    </row>
    <row r="22969" spans="4:8" x14ac:dyDescent="0.5">
      <c r="D22969" s="7"/>
      <c r="H22969" s="8"/>
    </row>
    <row r="22970" spans="4:8" x14ac:dyDescent="0.5">
      <c r="D22970" s="7"/>
      <c r="H22970" s="8"/>
    </row>
    <row r="22971" spans="4:8" x14ac:dyDescent="0.5">
      <c r="D22971" s="7"/>
      <c r="H22971" s="8"/>
    </row>
    <row r="22972" spans="4:8" x14ac:dyDescent="0.5">
      <c r="D22972" s="7"/>
      <c r="H22972" s="8"/>
    </row>
    <row r="22973" spans="4:8" x14ac:dyDescent="0.5">
      <c r="D22973" s="7"/>
      <c r="H22973" s="8"/>
    </row>
    <row r="22974" spans="4:8" x14ac:dyDescent="0.5">
      <c r="D22974" s="7"/>
      <c r="H22974" s="8"/>
    </row>
    <row r="22975" spans="4:8" x14ac:dyDescent="0.5">
      <c r="D22975" s="7"/>
      <c r="H22975" s="8"/>
    </row>
    <row r="22976" spans="4:8" x14ac:dyDescent="0.5">
      <c r="D22976" s="7"/>
      <c r="H22976" s="8"/>
    </row>
    <row r="22977" spans="4:8" x14ac:dyDescent="0.5">
      <c r="D22977" s="7"/>
      <c r="H22977" s="8"/>
    </row>
    <row r="22978" spans="4:8" x14ac:dyDescent="0.5">
      <c r="D22978" s="7"/>
      <c r="H22978" s="8"/>
    </row>
    <row r="22979" spans="4:8" x14ac:dyDescent="0.5">
      <c r="D22979" s="7"/>
      <c r="H22979" s="8"/>
    </row>
    <row r="22980" spans="4:8" x14ac:dyDescent="0.5">
      <c r="D22980" s="7"/>
      <c r="H22980" s="8"/>
    </row>
    <row r="22981" spans="4:8" x14ac:dyDescent="0.5">
      <c r="D22981" s="7"/>
      <c r="H22981" s="8"/>
    </row>
    <row r="22982" spans="4:8" x14ac:dyDescent="0.5">
      <c r="D22982" s="7"/>
      <c r="H22982" s="8"/>
    </row>
    <row r="22983" spans="4:8" x14ac:dyDescent="0.5">
      <c r="D22983" s="7"/>
      <c r="H22983" s="8"/>
    </row>
    <row r="22984" spans="4:8" x14ac:dyDescent="0.5">
      <c r="D22984" s="7"/>
      <c r="H22984" s="8"/>
    </row>
    <row r="22985" spans="4:8" x14ac:dyDescent="0.5">
      <c r="D22985" s="7"/>
      <c r="H22985" s="8"/>
    </row>
    <row r="22986" spans="4:8" x14ac:dyDescent="0.5">
      <c r="D22986" s="7"/>
      <c r="H22986" s="8"/>
    </row>
    <row r="22987" spans="4:8" x14ac:dyDescent="0.5">
      <c r="D22987" s="7"/>
      <c r="H22987" s="8"/>
    </row>
    <row r="22988" spans="4:8" x14ac:dyDescent="0.5">
      <c r="D22988" s="7"/>
      <c r="H22988" s="8"/>
    </row>
    <row r="22989" spans="4:8" x14ac:dyDescent="0.5">
      <c r="D22989" s="7"/>
      <c r="H22989" s="8"/>
    </row>
    <row r="22990" spans="4:8" x14ac:dyDescent="0.5">
      <c r="D22990" s="7"/>
      <c r="H22990" s="8"/>
    </row>
    <row r="22991" spans="4:8" x14ac:dyDescent="0.5">
      <c r="D22991" s="7"/>
      <c r="H22991" s="8"/>
    </row>
    <row r="22992" spans="4:8" x14ac:dyDescent="0.5">
      <c r="D22992" s="7"/>
      <c r="H22992" s="8"/>
    </row>
    <row r="22993" spans="4:8" x14ac:dyDescent="0.5">
      <c r="D22993" s="7"/>
      <c r="H22993" s="8"/>
    </row>
    <row r="22994" spans="4:8" x14ac:dyDescent="0.5">
      <c r="D22994" s="7"/>
      <c r="H22994" s="8"/>
    </row>
    <row r="22995" spans="4:8" x14ac:dyDescent="0.5">
      <c r="D22995" s="7"/>
      <c r="H22995" s="8"/>
    </row>
    <row r="22996" spans="4:8" x14ac:dyDescent="0.5">
      <c r="D22996" s="7"/>
      <c r="H22996" s="8"/>
    </row>
    <row r="22997" spans="4:8" x14ac:dyDescent="0.5">
      <c r="D22997" s="7"/>
      <c r="H22997" s="8"/>
    </row>
    <row r="22998" spans="4:8" x14ac:dyDescent="0.5">
      <c r="D22998" s="7"/>
      <c r="H22998" s="8"/>
    </row>
    <row r="22999" spans="4:8" x14ac:dyDescent="0.5">
      <c r="D22999" s="7"/>
      <c r="H22999" s="8"/>
    </row>
    <row r="23000" spans="4:8" x14ac:dyDescent="0.5">
      <c r="D23000" s="7"/>
      <c r="H23000" s="8"/>
    </row>
    <row r="23001" spans="4:8" x14ac:dyDescent="0.5">
      <c r="D23001" s="7"/>
      <c r="H23001" s="8"/>
    </row>
    <row r="23002" spans="4:8" x14ac:dyDescent="0.5">
      <c r="D23002" s="7"/>
      <c r="H23002" s="8"/>
    </row>
    <row r="23003" spans="4:8" x14ac:dyDescent="0.5">
      <c r="D23003" s="7"/>
      <c r="H23003" s="8"/>
    </row>
    <row r="23004" spans="4:8" x14ac:dyDescent="0.5">
      <c r="D23004" s="7"/>
      <c r="H23004" s="8"/>
    </row>
    <row r="23005" spans="4:8" x14ac:dyDescent="0.5">
      <c r="D23005" s="7"/>
      <c r="H23005" s="8"/>
    </row>
    <row r="23006" spans="4:8" x14ac:dyDescent="0.5">
      <c r="D23006" s="7"/>
      <c r="H23006" s="8"/>
    </row>
    <row r="23007" spans="4:8" x14ac:dyDescent="0.5">
      <c r="D23007" s="7"/>
      <c r="H23007" s="8"/>
    </row>
    <row r="23008" spans="4:8" x14ac:dyDescent="0.5">
      <c r="D23008" s="7"/>
      <c r="H23008" s="8"/>
    </row>
    <row r="23009" spans="4:8" x14ac:dyDescent="0.5">
      <c r="D23009" s="7"/>
      <c r="H23009" s="8"/>
    </row>
    <row r="23010" spans="4:8" x14ac:dyDescent="0.5">
      <c r="D23010" s="7"/>
      <c r="H23010" s="8"/>
    </row>
    <row r="23011" spans="4:8" x14ac:dyDescent="0.5">
      <c r="D23011" s="7"/>
      <c r="H23011" s="8"/>
    </row>
    <row r="23012" spans="4:8" x14ac:dyDescent="0.5">
      <c r="D23012" s="7"/>
      <c r="H23012" s="8"/>
    </row>
    <row r="23013" spans="4:8" x14ac:dyDescent="0.5">
      <c r="D23013" s="7"/>
      <c r="H23013" s="8"/>
    </row>
    <row r="23014" spans="4:8" x14ac:dyDescent="0.5">
      <c r="D23014" s="7"/>
      <c r="H23014" s="8"/>
    </row>
    <row r="23015" spans="4:8" x14ac:dyDescent="0.5">
      <c r="D23015" s="7"/>
      <c r="H23015" s="8"/>
    </row>
    <row r="23016" spans="4:8" x14ac:dyDescent="0.5">
      <c r="D23016" s="7"/>
      <c r="H23016" s="8"/>
    </row>
    <row r="23017" spans="4:8" x14ac:dyDescent="0.5">
      <c r="D23017" s="7"/>
      <c r="H23017" s="8"/>
    </row>
    <row r="23018" spans="4:8" x14ac:dyDescent="0.5">
      <c r="D23018" s="7"/>
      <c r="H23018" s="8"/>
    </row>
    <row r="23019" spans="4:8" x14ac:dyDescent="0.5">
      <c r="D23019" s="7"/>
      <c r="H23019" s="8"/>
    </row>
    <row r="23020" spans="4:8" x14ac:dyDescent="0.5">
      <c r="D23020" s="7"/>
      <c r="H23020" s="8"/>
    </row>
    <row r="23021" spans="4:8" x14ac:dyDescent="0.5">
      <c r="D23021" s="7"/>
      <c r="H23021" s="8"/>
    </row>
    <row r="23022" spans="4:8" x14ac:dyDescent="0.5">
      <c r="D23022" s="7"/>
      <c r="H23022" s="8"/>
    </row>
    <row r="23023" spans="4:8" x14ac:dyDescent="0.5">
      <c r="D23023" s="7"/>
      <c r="H23023" s="8"/>
    </row>
    <row r="23024" spans="4:8" x14ac:dyDescent="0.5">
      <c r="D23024" s="7"/>
      <c r="H23024" s="8"/>
    </row>
    <row r="23025" spans="4:8" x14ac:dyDescent="0.5">
      <c r="D23025" s="7"/>
      <c r="H23025" s="8"/>
    </row>
    <row r="23026" spans="4:8" x14ac:dyDescent="0.5">
      <c r="D23026" s="7"/>
      <c r="H23026" s="8"/>
    </row>
    <row r="23027" spans="4:8" x14ac:dyDescent="0.5">
      <c r="D23027" s="7"/>
      <c r="H23027" s="8"/>
    </row>
    <row r="23028" spans="4:8" x14ac:dyDescent="0.5">
      <c r="D23028" s="7"/>
      <c r="H23028" s="8"/>
    </row>
    <row r="23029" spans="4:8" x14ac:dyDescent="0.5">
      <c r="D23029" s="7"/>
      <c r="H23029" s="8"/>
    </row>
    <row r="23030" spans="4:8" x14ac:dyDescent="0.5">
      <c r="D23030" s="7"/>
      <c r="H23030" s="8"/>
    </row>
    <row r="23031" spans="4:8" x14ac:dyDescent="0.5">
      <c r="D23031" s="7"/>
      <c r="H23031" s="8"/>
    </row>
    <row r="23032" spans="4:8" x14ac:dyDescent="0.5">
      <c r="D23032" s="7"/>
      <c r="H23032" s="8"/>
    </row>
    <row r="23033" spans="4:8" x14ac:dyDescent="0.5">
      <c r="D23033" s="7"/>
      <c r="H23033" s="8"/>
    </row>
    <row r="23034" spans="4:8" x14ac:dyDescent="0.5">
      <c r="D23034" s="7"/>
      <c r="H23034" s="8"/>
    </row>
    <row r="23035" spans="4:8" x14ac:dyDescent="0.5">
      <c r="D23035" s="7"/>
      <c r="H23035" s="8"/>
    </row>
    <row r="23036" spans="4:8" x14ac:dyDescent="0.5">
      <c r="D23036" s="7"/>
      <c r="H23036" s="8"/>
    </row>
    <row r="23037" spans="4:8" x14ac:dyDescent="0.5">
      <c r="D23037" s="7"/>
      <c r="H23037" s="8"/>
    </row>
    <row r="23038" spans="4:8" x14ac:dyDescent="0.5">
      <c r="D23038" s="7"/>
      <c r="H23038" s="8"/>
    </row>
    <row r="23039" spans="4:8" x14ac:dyDescent="0.5">
      <c r="D23039" s="7"/>
      <c r="H23039" s="8"/>
    </row>
    <row r="23040" spans="4:8" x14ac:dyDescent="0.5">
      <c r="D23040" s="7"/>
      <c r="H23040" s="8"/>
    </row>
    <row r="23041" spans="4:8" x14ac:dyDescent="0.5">
      <c r="D23041" s="7"/>
      <c r="H23041" s="8"/>
    </row>
    <row r="23042" spans="4:8" x14ac:dyDescent="0.5">
      <c r="D23042" s="7"/>
      <c r="H23042" s="8"/>
    </row>
    <row r="23043" spans="4:8" x14ac:dyDescent="0.5">
      <c r="D23043" s="7"/>
      <c r="H23043" s="8"/>
    </row>
    <row r="23044" spans="4:8" x14ac:dyDescent="0.5">
      <c r="D23044" s="7"/>
      <c r="H23044" s="8"/>
    </row>
    <row r="23045" spans="4:8" x14ac:dyDescent="0.5">
      <c r="D23045" s="7"/>
      <c r="H23045" s="8"/>
    </row>
    <row r="23046" spans="4:8" x14ac:dyDescent="0.5">
      <c r="D23046" s="7"/>
      <c r="H23046" s="8"/>
    </row>
    <row r="23047" spans="4:8" x14ac:dyDescent="0.5">
      <c r="D23047" s="7"/>
      <c r="H23047" s="8"/>
    </row>
    <row r="23048" spans="4:8" x14ac:dyDescent="0.5">
      <c r="D23048" s="7"/>
      <c r="H23048" s="8"/>
    </row>
    <row r="23049" spans="4:8" x14ac:dyDescent="0.5">
      <c r="D23049" s="7"/>
      <c r="H23049" s="8"/>
    </row>
    <row r="23050" spans="4:8" x14ac:dyDescent="0.5">
      <c r="D23050" s="7"/>
      <c r="H23050" s="8"/>
    </row>
    <row r="23051" spans="4:8" x14ac:dyDescent="0.5">
      <c r="D23051" s="7"/>
      <c r="H23051" s="8"/>
    </row>
    <row r="23052" spans="4:8" x14ac:dyDescent="0.5">
      <c r="D23052" s="7"/>
      <c r="H23052" s="8"/>
    </row>
    <row r="23053" spans="4:8" x14ac:dyDescent="0.5">
      <c r="D23053" s="7"/>
      <c r="H23053" s="8"/>
    </row>
    <row r="23054" spans="4:8" x14ac:dyDescent="0.5">
      <c r="D23054" s="7"/>
      <c r="H23054" s="8"/>
    </row>
    <row r="23055" spans="4:8" x14ac:dyDescent="0.5">
      <c r="D23055" s="7"/>
      <c r="H23055" s="8"/>
    </row>
    <row r="23056" spans="4:8" x14ac:dyDescent="0.5">
      <c r="D23056" s="7"/>
      <c r="H23056" s="8"/>
    </row>
    <row r="23057" spans="4:8" x14ac:dyDescent="0.5">
      <c r="D23057" s="7"/>
      <c r="H23057" s="8"/>
    </row>
    <row r="23058" spans="4:8" x14ac:dyDescent="0.5">
      <c r="D23058" s="7"/>
      <c r="H23058" s="8"/>
    </row>
    <row r="23059" spans="4:8" x14ac:dyDescent="0.5">
      <c r="D23059" s="7"/>
      <c r="H23059" s="8"/>
    </row>
    <row r="23060" spans="4:8" x14ac:dyDescent="0.5">
      <c r="D23060" s="7"/>
      <c r="H23060" s="8"/>
    </row>
    <row r="23061" spans="4:8" x14ac:dyDescent="0.5">
      <c r="D23061" s="7"/>
      <c r="H23061" s="8"/>
    </row>
    <row r="23062" spans="4:8" x14ac:dyDescent="0.5">
      <c r="D23062" s="7"/>
      <c r="H23062" s="8"/>
    </row>
    <row r="23063" spans="4:8" x14ac:dyDescent="0.5">
      <c r="D23063" s="7"/>
      <c r="H23063" s="8"/>
    </row>
    <row r="23064" spans="4:8" x14ac:dyDescent="0.5">
      <c r="D23064" s="7"/>
      <c r="H23064" s="8"/>
    </row>
    <row r="23065" spans="4:8" x14ac:dyDescent="0.5">
      <c r="D23065" s="7"/>
      <c r="H23065" s="8"/>
    </row>
    <row r="23066" spans="4:8" x14ac:dyDescent="0.5">
      <c r="D23066" s="7"/>
      <c r="H23066" s="8"/>
    </row>
    <row r="23067" spans="4:8" x14ac:dyDescent="0.5">
      <c r="D23067" s="7"/>
      <c r="H23067" s="8"/>
    </row>
    <row r="23068" spans="4:8" x14ac:dyDescent="0.5">
      <c r="D23068" s="7"/>
      <c r="H23068" s="8"/>
    </row>
    <row r="23069" spans="4:8" x14ac:dyDescent="0.5">
      <c r="D23069" s="7"/>
      <c r="H23069" s="8"/>
    </row>
    <row r="23070" spans="4:8" x14ac:dyDescent="0.5">
      <c r="D23070" s="7"/>
      <c r="H23070" s="8"/>
    </row>
    <row r="23071" spans="4:8" x14ac:dyDescent="0.5">
      <c r="D23071" s="7"/>
      <c r="H23071" s="8"/>
    </row>
    <row r="23072" spans="4:8" x14ac:dyDescent="0.5">
      <c r="D23072" s="7"/>
      <c r="H23072" s="8"/>
    </row>
    <row r="23073" spans="4:8" x14ac:dyDescent="0.5">
      <c r="D23073" s="7"/>
      <c r="H23073" s="8"/>
    </row>
    <row r="23074" spans="4:8" x14ac:dyDescent="0.5">
      <c r="D23074" s="7"/>
      <c r="H23074" s="8"/>
    </row>
    <row r="23075" spans="4:8" x14ac:dyDescent="0.5">
      <c r="D23075" s="7"/>
      <c r="H23075" s="8"/>
    </row>
    <row r="23076" spans="4:8" x14ac:dyDescent="0.5">
      <c r="D23076" s="7"/>
      <c r="H23076" s="8"/>
    </row>
    <row r="23077" spans="4:8" x14ac:dyDescent="0.5">
      <c r="D23077" s="7"/>
      <c r="H23077" s="8"/>
    </row>
    <row r="23078" spans="4:8" x14ac:dyDescent="0.5">
      <c r="D23078" s="7"/>
      <c r="H23078" s="8"/>
    </row>
    <row r="23079" spans="4:8" x14ac:dyDescent="0.5">
      <c r="D23079" s="7"/>
      <c r="H23079" s="8"/>
    </row>
    <row r="23080" spans="4:8" x14ac:dyDescent="0.5">
      <c r="D23080" s="7"/>
      <c r="H23080" s="8"/>
    </row>
    <row r="23081" spans="4:8" x14ac:dyDescent="0.5">
      <c r="D23081" s="7"/>
      <c r="H23081" s="8"/>
    </row>
    <row r="23082" spans="4:8" x14ac:dyDescent="0.5">
      <c r="D23082" s="7"/>
      <c r="H23082" s="8"/>
    </row>
    <row r="23083" spans="4:8" x14ac:dyDescent="0.5">
      <c r="D23083" s="7"/>
      <c r="H23083" s="8"/>
    </row>
    <row r="23084" spans="4:8" x14ac:dyDescent="0.5">
      <c r="D23084" s="7"/>
      <c r="H23084" s="8"/>
    </row>
    <row r="23085" spans="4:8" x14ac:dyDescent="0.5">
      <c r="D23085" s="7"/>
      <c r="H23085" s="8"/>
    </row>
    <row r="23086" spans="4:8" x14ac:dyDescent="0.5">
      <c r="D23086" s="7"/>
      <c r="H23086" s="8"/>
    </row>
    <row r="23087" spans="4:8" x14ac:dyDescent="0.5">
      <c r="D23087" s="7"/>
      <c r="H23087" s="8"/>
    </row>
    <row r="23088" spans="4:8" x14ac:dyDescent="0.5">
      <c r="D23088" s="7"/>
      <c r="H23088" s="8"/>
    </row>
    <row r="23089" spans="4:8" x14ac:dyDescent="0.5">
      <c r="D23089" s="7"/>
      <c r="H23089" s="8"/>
    </row>
    <row r="23090" spans="4:8" x14ac:dyDescent="0.5">
      <c r="D23090" s="7"/>
      <c r="H23090" s="8"/>
    </row>
    <row r="23091" spans="4:8" x14ac:dyDescent="0.5">
      <c r="D23091" s="7"/>
      <c r="H23091" s="8"/>
    </row>
    <row r="23092" spans="4:8" x14ac:dyDescent="0.5">
      <c r="D23092" s="7"/>
      <c r="H23092" s="8"/>
    </row>
    <row r="23093" spans="4:8" x14ac:dyDescent="0.5">
      <c r="D23093" s="7"/>
      <c r="H23093" s="8"/>
    </row>
    <row r="23094" spans="4:8" x14ac:dyDescent="0.5">
      <c r="D23094" s="7"/>
      <c r="H23094" s="8"/>
    </row>
    <row r="23095" spans="4:8" x14ac:dyDescent="0.5">
      <c r="D23095" s="7"/>
      <c r="H23095" s="8"/>
    </row>
    <row r="23096" spans="4:8" x14ac:dyDescent="0.5">
      <c r="D23096" s="7"/>
      <c r="H23096" s="8"/>
    </row>
    <row r="23097" spans="4:8" x14ac:dyDescent="0.5">
      <c r="D23097" s="7"/>
      <c r="H23097" s="8"/>
    </row>
    <row r="23098" spans="4:8" x14ac:dyDescent="0.5">
      <c r="D23098" s="7"/>
      <c r="H23098" s="8"/>
    </row>
    <row r="23099" spans="4:8" x14ac:dyDescent="0.5">
      <c r="D23099" s="7"/>
      <c r="H23099" s="8"/>
    </row>
    <row r="23100" spans="4:8" x14ac:dyDescent="0.5">
      <c r="D23100" s="7"/>
      <c r="H23100" s="8"/>
    </row>
    <row r="23101" spans="4:8" x14ac:dyDescent="0.5">
      <c r="D23101" s="7"/>
      <c r="H23101" s="8"/>
    </row>
    <row r="23102" spans="4:8" x14ac:dyDescent="0.5">
      <c r="D23102" s="7"/>
      <c r="H23102" s="8"/>
    </row>
    <row r="23103" spans="4:8" x14ac:dyDescent="0.5">
      <c r="D23103" s="7"/>
      <c r="H23103" s="8"/>
    </row>
    <row r="23104" spans="4:8" x14ac:dyDescent="0.5">
      <c r="D23104" s="7"/>
      <c r="H23104" s="8"/>
    </row>
    <row r="23105" spans="4:8" x14ac:dyDescent="0.5">
      <c r="D23105" s="7"/>
      <c r="H23105" s="8"/>
    </row>
    <row r="23106" spans="4:8" x14ac:dyDescent="0.5">
      <c r="D23106" s="7"/>
      <c r="H23106" s="8"/>
    </row>
    <row r="23107" spans="4:8" x14ac:dyDescent="0.5">
      <c r="D23107" s="7"/>
      <c r="H23107" s="8"/>
    </row>
    <row r="23108" spans="4:8" x14ac:dyDescent="0.5">
      <c r="D23108" s="7"/>
      <c r="H23108" s="8"/>
    </row>
    <row r="23109" spans="4:8" x14ac:dyDescent="0.5">
      <c r="D23109" s="7"/>
      <c r="H23109" s="8"/>
    </row>
    <row r="23110" spans="4:8" x14ac:dyDescent="0.5">
      <c r="D23110" s="7"/>
      <c r="H23110" s="8"/>
    </row>
    <row r="23111" spans="4:8" x14ac:dyDescent="0.5">
      <c r="D23111" s="7"/>
      <c r="H23111" s="8"/>
    </row>
    <row r="23112" spans="4:8" x14ac:dyDescent="0.5">
      <c r="D23112" s="7"/>
      <c r="H23112" s="8"/>
    </row>
    <row r="23113" spans="4:8" x14ac:dyDescent="0.5">
      <c r="D23113" s="7"/>
      <c r="H23113" s="8"/>
    </row>
    <row r="23114" spans="4:8" x14ac:dyDescent="0.5">
      <c r="D23114" s="7"/>
      <c r="H23114" s="8"/>
    </row>
    <row r="23115" spans="4:8" x14ac:dyDescent="0.5">
      <c r="D23115" s="7"/>
      <c r="H23115" s="8"/>
    </row>
    <row r="23116" spans="4:8" x14ac:dyDescent="0.5">
      <c r="D23116" s="7"/>
      <c r="H23116" s="8"/>
    </row>
    <row r="23117" spans="4:8" x14ac:dyDescent="0.5">
      <c r="D23117" s="7"/>
      <c r="H23117" s="8"/>
    </row>
    <row r="23118" spans="4:8" x14ac:dyDescent="0.5">
      <c r="D23118" s="7"/>
      <c r="H23118" s="8"/>
    </row>
    <row r="23119" spans="4:8" x14ac:dyDescent="0.5">
      <c r="D23119" s="7"/>
      <c r="H23119" s="8"/>
    </row>
    <row r="23120" spans="4:8" x14ac:dyDescent="0.5">
      <c r="D23120" s="7"/>
      <c r="H23120" s="8"/>
    </row>
    <row r="23121" spans="4:8" x14ac:dyDescent="0.5">
      <c r="D23121" s="7"/>
      <c r="H23121" s="8"/>
    </row>
    <row r="23122" spans="4:8" x14ac:dyDescent="0.5">
      <c r="D23122" s="7"/>
      <c r="H23122" s="8"/>
    </row>
    <row r="23123" spans="4:8" x14ac:dyDescent="0.5">
      <c r="D23123" s="7"/>
      <c r="H23123" s="8"/>
    </row>
    <row r="23124" spans="4:8" x14ac:dyDescent="0.5">
      <c r="D23124" s="7"/>
      <c r="H23124" s="8"/>
    </row>
    <row r="23125" spans="4:8" x14ac:dyDescent="0.5">
      <c r="D23125" s="7"/>
      <c r="H23125" s="8"/>
    </row>
    <row r="23126" spans="4:8" x14ac:dyDescent="0.5">
      <c r="D23126" s="7"/>
      <c r="H23126" s="8"/>
    </row>
    <row r="23127" spans="4:8" x14ac:dyDescent="0.5">
      <c r="D23127" s="7"/>
      <c r="H23127" s="8"/>
    </row>
    <row r="23128" spans="4:8" x14ac:dyDescent="0.5">
      <c r="D23128" s="7"/>
      <c r="H23128" s="8"/>
    </row>
    <row r="23129" spans="4:8" x14ac:dyDescent="0.5">
      <c r="D23129" s="7"/>
      <c r="H23129" s="8"/>
    </row>
    <row r="23130" spans="4:8" x14ac:dyDescent="0.5">
      <c r="D23130" s="7"/>
      <c r="H23130" s="8"/>
    </row>
    <row r="23131" spans="4:8" x14ac:dyDescent="0.5">
      <c r="D23131" s="7"/>
      <c r="H23131" s="8"/>
    </row>
    <row r="23132" spans="4:8" x14ac:dyDescent="0.5">
      <c r="D23132" s="7"/>
      <c r="H23132" s="8"/>
    </row>
    <row r="23133" spans="4:8" x14ac:dyDescent="0.5">
      <c r="D23133" s="7"/>
      <c r="H23133" s="8"/>
    </row>
    <row r="23134" spans="4:8" x14ac:dyDescent="0.5">
      <c r="D23134" s="7"/>
      <c r="H23134" s="8"/>
    </row>
    <row r="23135" spans="4:8" x14ac:dyDescent="0.5">
      <c r="D23135" s="7"/>
      <c r="H23135" s="8"/>
    </row>
    <row r="23136" spans="4:8" x14ac:dyDescent="0.5">
      <c r="D23136" s="7"/>
      <c r="H23136" s="8"/>
    </row>
    <row r="23137" spans="4:8" x14ac:dyDescent="0.5">
      <c r="D23137" s="7"/>
      <c r="H23137" s="8"/>
    </row>
    <row r="23138" spans="4:8" x14ac:dyDescent="0.5">
      <c r="D23138" s="7"/>
      <c r="H23138" s="8"/>
    </row>
    <row r="23139" spans="4:8" x14ac:dyDescent="0.5">
      <c r="D23139" s="7"/>
      <c r="H23139" s="8"/>
    </row>
    <row r="23140" spans="4:8" x14ac:dyDescent="0.5">
      <c r="D23140" s="7"/>
      <c r="H23140" s="8"/>
    </row>
    <row r="23141" spans="4:8" x14ac:dyDescent="0.5">
      <c r="D23141" s="7"/>
      <c r="H23141" s="8"/>
    </row>
    <row r="23142" spans="4:8" x14ac:dyDescent="0.5">
      <c r="D23142" s="7"/>
      <c r="H23142" s="8"/>
    </row>
    <row r="23143" spans="4:8" x14ac:dyDescent="0.5">
      <c r="D23143" s="7"/>
      <c r="H23143" s="8"/>
    </row>
    <row r="23144" spans="4:8" x14ac:dyDescent="0.5">
      <c r="D23144" s="7"/>
      <c r="H23144" s="8"/>
    </row>
    <row r="23145" spans="4:8" x14ac:dyDescent="0.5">
      <c r="D23145" s="7"/>
      <c r="H23145" s="8"/>
    </row>
    <row r="23146" spans="4:8" x14ac:dyDescent="0.5">
      <c r="D23146" s="7"/>
      <c r="H23146" s="8"/>
    </row>
    <row r="23147" spans="4:8" x14ac:dyDescent="0.5">
      <c r="D23147" s="7"/>
      <c r="H23147" s="8"/>
    </row>
    <row r="23148" spans="4:8" x14ac:dyDescent="0.5">
      <c r="D23148" s="7"/>
      <c r="H23148" s="8"/>
    </row>
    <row r="23149" spans="4:8" x14ac:dyDescent="0.5">
      <c r="D23149" s="7"/>
      <c r="H23149" s="8"/>
    </row>
    <row r="23150" spans="4:8" x14ac:dyDescent="0.5">
      <c r="D23150" s="7"/>
      <c r="H23150" s="8"/>
    </row>
    <row r="23151" spans="4:8" x14ac:dyDescent="0.5">
      <c r="D23151" s="7"/>
      <c r="H23151" s="8"/>
    </row>
    <row r="23152" spans="4:8" x14ac:dyDescent="0.5">
      <c r="D23152" s="7"/>
      <c r="H23152" s="8"/>
    </row>
    <row r="23153" spans="4:8" x14ac:dyDescent="0.5">
      <c r="D23153" s="7"/>
      <c r="H23153" s="8"/>
    </row>
    <row r="23154" spans="4:8" x14ac:dyDescent="0.5">
      <c r="D23154" s="7"/>
      <c r="H23154" s="8"/>
    </row>
    <row r="23155" spans="4:8" x14ac:dyDescent="0.5">
      <c r="D23155" s="7"/>
      <c r="H23155" s="8"/>
    </row>
    <row r="23156" spans="4:8" x14ac:dyDescent="0.5">
      <c r="D23156" s="7"/>
      <c r="H23156" s="8"/>
    </row>
    <row r="23157" spans="4:8" x14ac:dyDescent="0.5">
      <c r="D23157" s="7"/>
      <c r="H23157" s="8"/>
    </row>
    <row r="23158" spans="4:8" x14ac:dyDescent="0.5">
      <c r="D23158" s="7"/>
      <c r="H23158" s="8"/>
    </row>
    <row r="23159" spans="4:8" x14ac:dyDescent="0.5">
      <c r="D23159" s="7"/>
      <c r="H23159" s="8"/>
    </row>
    <row r="23160" spans="4:8" x14ac:dyDescent="0.5">
      <c r="D23160" s="7"/>
      <c r="H23160" s="8"/>
    </row>
    <row r="23161" spans="4:8" x14ac:dyDescent="0.5">
      <c r="D23161" s="7"/>
      <c r="H23161" s="8"/>
    </row>
    <row r="23162" spans="4:8" x14ac:dyDescent="0.5">
      <c r="D23162" s="7"/>
      <c r="H23162" s="8"/>
    </row>
    <row r="23163" spans="4:8" x14ac:dyDescent="0.5">
      <c r="D23163" s="7"/>
      <c r="H23163" s="8"/>
    </row>
    <row r="23164" spans="4:8" x14ac:dyDescent="0.5">
      <c r="D23164" s="7"/>
      <c r="H23164" s="8"/>
    </row>
    <row r="23165" spans="4:8" x14ac:dyDescent="0.5">
      <c r="D23165" s="7"/>
      <c r="H23165" s="8"/>
    </row>
    <row r="23166" spans="4:8" x14ac:dyDescent="0.5">
      <c r="D23166" s="7"/>
      <c r="H23166" s="8"/>
    </row>
    <row r="23167" spans="4:8" x14ac:dyDescent="0.5">
      <c r="D23167" s="7"/>
      <c r="H23167" s="8"/>
    </row>
    <row r="23168" spans="4:8" x14ac:dyDescent="0.5">
      <c r="D23168" s="7"/>
      <c r="H23168" s="8"/>
    </row>
    <row r="23169" spans="4:8" x14ac:dyDescent="0.5">
      <c r="D23169" s="7"/>
      <c r="H23169" s="8"/>
    </row>
    <row r="23170" spans="4:8" x14ac:dyDescent="0.5">
      <c r="D23170" s="7"/>
      <c r="H23170" s="8"/>
    </row>
    <row r="23171" spans="4:8" x14ac:dyDescent="0.5">
      <c r="D23171" s="7"/>
      <c r="H23171" s="8"/>
    </row>
    <row r="23172" spans="4:8" x14ac:dyDescent="0.5">
      <c r="D23172" s="7"/>
      <c r="H23172" s="8"/>
    </row>
    <row r="23173" spans="4:8" x14ac:dyDescent="0.5">
      <c r="D23173" s="7"/>
      <c r="H23173" s="8"/>
    </row>
    <row r="23174" spans="4:8" x14ac:dyDescent="0.5">
      <c r="D23174" s="7"/>
      <c r="H23174" s="8"/>
    </row>
    <row r="23175" spans="4:8" x14ac:dyDescent="0.5">
      <c r="D23175" s="7"/>
      <c r="H23175" s="8"/>
    </row>
    <row r="23176" spans="4:8" x14ac:dyDescent="0.5">
      <c r="D23176" s="7"/>
      <c r="H23176" s="8"/>
    </row>
    <row r="23177" spans="4:8" x14ac:dyDescent="0.5">
      <c r="D23177" s="7"/>
      <c r="H23177" s="8"/>
    </row>
    <row r="23178" spans="4:8" x14ac:dyDescent="0.5">
      <c r="D23178" s="7"/>
      <c r="H23178" s="8"/>
    </row>
    <row r="23179" spans="4:8" x14ac:dyDescent="0.5">
      <c r="D23179" s="7"/>
      <c r="H23179" s="8"/>
    </row>
    <row r="23180" spans="4:8" x14ac:dyDescent="0.5">
      <c r="D23180" s="7"/>
      <c r="H23180" s="8"/>
    </row>
    <row r="23181" spans="4:8" x14ac:dyDescent="0.5">
      <c r="D23181" s="7"/>
      <c r="H23181" s="8"/>
    </row>
    <row r="23182" spans="4:8" x14ac:dyDescent="0.5">
      <c r="D23182" s="7"/>
      <c r="H23182" s="8"/>
    </row>
    <row r="23183" spans="4:8" x14ac:dyDescent="0.5">
      <c r="D23183" s="7"/>
      <c r="H23183" s="8"/>
    </row>
    <row r="23184" spans="4:8" x14ac:dyDescent="0.5">
      <c r="D23184" s="7"/>
      <c r="H23184" s="8"/>
    </row>
    <row r="23185" spans="4:8" x14ac:dyDescent="0.5">
      <c r="D23185" s="7"/>
      <c r="H23185" s="8"/>
    </row>
    <row r="23186" spans="4:8" x14ac:dyDescent="0.5">
      <c r="D23186" s="7"/>
      <c r="H23186" s="8"/>
    </row>
    <row r="23187" spans="4:8" x14ac:dyDescent="0.5">
      <c r="D23187" s="7"/>
      <c r="H23187" s="8"/>
    </row>
    <row r="23188" spans="4:8" x14ac:dyDescent="0.5">
      <c r="D23188" s="7"/>
      <c r="H23188" s="8"/>
    </row>
    <row r="23189" spans="4:8" x14ac:dyDescent="0.5">
      <c r="D23189" s="7"/>
      <c r="H23189" s="8"/>
    </row>
    <row r="23190" spans="4:8" x14ac:dyDescent="0.5">
      <c r="D23190" s="7"/>
      <c r="H23190" s="8"/>
    </row>
    <row r="23191" spans="4:8" x14ac:dyDescent="0.5">
      <c r="D23191" s="7"/>
      <c r="H23191" s="8"/>
    </row>
    <row r="23192" spans="4:8" x14ac:dyDescent="0.5">
      <c r="D23192" s="7"/>
      <c r="H23192" s="8"/>
    </row>
    <row r="23193" spans="4:8" x14ac:dyDescent="0.5">
      <c r="D23193" s="7"/>
      <c r="H23193" s="8"/>
    </row>
    <row r="23194" spans="4:8" x14ac:dyDescent="0.5">
      <c r="D23194" s="7"/>
      <c r="H23194" s="8"/>
    </row>
    <row r="23195" spans="4:8" x14ac:dyDescent="0.5">
      <c r="D23195" s="7"/>
      <c r="H23195" s="8"/>
    </row>
    <row r="23196" spans="4:8" x14ac:dyDescent="0.5">
      <c r="D23196" s="7"/>
      <c r="H23196" s="8"/>
    </row>
    <row r="23197" spans="4:8" x14ac:dyDescent="0.5">
      <c r="D23197" s="7"/>
      <c r="H23197" s="8"/>
    </row>
    <row r="23198" spans="4:8" x14ac:dyDescent="0.5">
      <c r="D23198" s="7"/>
      <c r="H23198" s="8"/>
    </row>
    <row r="23199" spans="4:8" x14ac:dyDescent="0.5">
      <c r="D23199" s="7"/>
      <c r="H23199" s="8"/>
    </row>
    <row r="23200" spans="4:8" x14ac:dyDescent="0.5">
      <c r="D23200" s="7"/>
      <c r="H23200" s="8"/>
    </row>
    <row r="23201" spans="4:8" x14ac:dyDescent="0.5">
      <c r="D23201" s="7"/>
      <c r="H23201" s="8"/>
    </row>
    <row r="23202" spans="4:8" x14ac:dyDescent="0.5">
      <c r="D23202" s="7"/>
      <c r="H23202" s="8"/>
    </row>
    <row r="23203" spans="4:8" x14ac:dyDescent="0.5">
      <c r="D23203" s="7"/>
      <c r="H23203" s="8"/>
    </row>
    <row r="23204" spans="4:8" x14ac:dyDescent="0.5">
      <c r="D23204" s="7"/>
      <c r="H23204" s="8"/>
    </row>
    <row r="23205" spans="4:8" x14ac:dyDescent="0.5">
      <c r="D23205" s="7"/>
      <c r="H23205" s="8"/>
    </row>
    <row r="23206" spans="4:8" x14ac:dyDescent="0.5">
      <c r="D23206" s="7"/>
      <c r="H23206" s="8"/>
    </row>
    <row r="23207" spans="4:8" x14ac:dyDescent="0.5">
      <c r="D23207" s="7"/>
      <c r="H23207" s="8"/>
    </row>
    <row r="23208" spans="4:8" x14ac:dyDescent="0.5">
      <c r="D23208" s="7"/>
      <c r="H23208" s="8"/>
    </row>
    <row r="23209" spans="4:8" x14ac:dyDescent="0.5">
      <c r="D23209" s="7"/>
      <c r="H23209" s="8"/>
    </row>
    <row r="23210" spans="4:8" x14ac:dyDescent="0.5">
      <c r="D23210" s="7"/>
      <c r="H23210" s="8"/>
    </row>
    <row r="23211" spans="4:8" x14ac:dyDescent="0.5">
      <c r="D23211" s="7"/>
      <c r="H23211" s="8"/>
    </row>
    <row r="23212" spans="4:8" x14ac:dyDescent="0.5">
      <c r="D23212" s="7"/>
      <c r="H23212" s="8"/>
    </row>
    <row r="23213" spans="4:8" x14ac:dyDescent="0.5">
      <c r="D23213" s="7"/>
      <c r="H23213" s="8"/>
    </row>
    <row r="23214" spans="4:8" x14ac:dyDescent="0.5">
      <c r="D23214" s="7"/>
      <c r="H23214" s="8"/>
    </row>
    <row r="23215" spans="4:8" x14ac:dyDescent="0.5">
      <c r="D23215" s="7"/>
      <c r="H23215" s="8"/>
    </row>
    <row r="23216" spans="4:8" x14ac:dyDescent="0.5">
      <c r="D23216" s="7"/>
      <c r="H23216" s="8"/>
    </row>
    <row r="23217" spans="4:8" x14ac:dyDescent="0.5">
      <c r="D23217" s="7"/>
      <c r="H23217" s="8"/>
    </row>
    <row r="23218" spans="4:8" x14ac:dyDescent="0.5">
      <c r="D23218" s="7"/>
      <c r="H23218" s="8"/>
    </row>
    <row r="23219" spans="4:8" x14ac:dyDescent="0.5">
      <c r="D23219" s="7"/>
      <c r="H23219" s="8"/>
    </row>
    <row r="23220" spans="4:8" x14ac:dyDescent="0.5">
      <c r="D23220" s="7"/>
      <c r="H23220" s="8"/>
    </row>
    <row r="23221" spans="4:8" x14ac:dyDescent="0.5">
      <c r="D23221" s="7"/>
      <c r="H23221" s="8"/>
    </row>
    <row r="23222" spans="4:8" x14ac:dyDescent="0.5">
      <c r="D23222" s="7"/>
      <c r="H23222" s="8"/>
    </row>
    <row r="23223" spans="4:8" x14ac:dyDescent="0.5">
      <c r="D23223" s="7"/>
      <c r="H23223" s="8"/>
    </row>
    <row r="23224" spans="4:8" x14ac:dyDescent="0.5">
      <c r="D23224" s="7"/>
      <c r="H23224" s="8"/>
    </row>
    <row r="23225" spans="4:8" x14ac:dyDescent="0.5">
      <c r="D23225" s="7"/>
      <c r="H23225" s="8"/>
    </row>
    <row r="23226" spans="4:8" x14ac:dyDescent="0.5">
      <c r="D23226" s="7"/>
      <c r="H23226" s="8"/>
    </row>
    <row r="23227" spans="4:8" x14ac:dyDescent="0.5">
      <c r="D23227" s="7"/>
      <c r="H23227" s="8"/>
    </row>
    <row r="23228" spans="4:8" x14ac:dyDescent="0.5">
      <c r="D23228" s="7"/>
      <c r="H23228" s="8"/>
    </row>
    <row r="23229" spans="4:8" x14ac:dyDescent="0.5">
      <c r="D23229" s="7"/>
      <c r="H23229" s="8"/>
    </row>
    <row r="23230" spans="4:8" x14ac:dyDescent="0.5">
      <c r="D23230" s="7"/>
      <c r="H23230" s="8"/>
    </row>
    <row r="23231" spans="4:8" x14ac:dyDescent="0.5">
      <c r="D23231" s="7"/>
      <c r="H23231" s="8"/>
    </row>
    <row r="23232" spans="4:8" x14ac:dyDescent="0.5">
      <c r="D23232" s="7"/>
      <c r="H23232" s="8"/>
    </row>
    <row r="23233" spans="4:8" x14ac:dyDescent="0.5">
      <c r="D23233" s="7"/>
      <c r="H23233" s="8"/>
    </row>
    <row r="23234" spans="4:8" x14ac:dyDescent="0.5">
      <c r="D23234" s="7"/>
      <c r="H23234" s="8"/>
    </row>
    <row r="23235" spans="4:8" x14ac:dyDescent="0.5">
      <c r="D23235" s="7"/>
      <c r="H23235" s="8"/>
    </row>
    <row r="23236" spans="4:8" x14ac:dyDescent="0.5">
      <c r="D23236" s="7"/>
      <c r="H23236" s="8"/>
    </row>
    <row r="23237" spans="4:8" x14ac:dyDescent="0.5">
      <c r="D23237" s="7"/>
      <c r="H23237" s="8"/>
    </row>
    <row r="23238" spans="4:8" x14ac:dyDescent="0.5">
      <c r="D23238" s="7"/>
      <c r="H23238" s="8"/>
    </row>
    <row r="23239" spans="4:8" x14ac:dyDescent="0.5">
      <c r="D23239" s="7"/>
      <c r="H23239" s="8"/>
    </row>
    <row r="23240" spans="4:8" x14ac:dyDescent="0.5">
      <c r="D23240" s="7"/>
      <c r="H23240" s="8"/>
    </row>
    <row r="23241" spans="4:8" x14ac:dyDescent="0.5">
      <c r="D23241" s="7"/>
      <c r="H23241" s="8"/>
    </row>
    <row r="23242" spans="4:8" x14ac:dyDescent="0.5">
      <c r="D23242" s="7"/>
      <c r="H23242" s="8"/>
    </row>
    <row r="23243" spans="4:8" x14ac:dyDescent="0.5">
      <c r="D23243" s="7"/>
      <c r="H23243" s="8"/>
    </row>
    <row r="23244" spans="4:8" x14ac:dyDescent="0.5">
      <c r="D23244" s="7"/>
      <c r="H23244" s="8"/>
    </row>
    <row r="23245" spans="4:8" x14ac:dyDescent="0.5">
      <c r="D23245" s="7"/>
      <c r="H23245" s="8"/>
    </row>
    <row r="23246" spans="4:8" x14ac:dyDescent="0.5">
      <c r="D23246" s="7"/>
      <c r="H23246" s="8"/>
    </row>
    <row r="23247" spans="4:8" x14ac:dyDescent="0.5">
      <c r="D23247" s="7"/>
      <c r="H23247" s="8"/>
    </row>
    <row r="23248" spans="4:8" x14ac:dyDescent="0.5">
      <c r="D23248" s="7"/>
      <c r="H23248" s="8"/>
    </row>
    <row r="23249" spans="4:8" x14ac:dyDescent="0.5">
      <c r="D23249" s="7"/>
      <c r="H23249" s="8"/>
    </row>
    <row r="23250" spans="4:8" x14ac:dyDescent="0.5">
      <c r="D23250" s="7"/>
      <c r="H23250" s="8"/>
    </row>
    <row r="23251" spans="4:8" x14ac:dyDescent="0.5">
      <c r="D23251" s="7"/>
      <c r="H23251" s="8"/>
    </row>
    <row r="23252" spans="4:8" x14ac:dyDescent="0.5">
      <c r="D23252" s="7"/>
      <c r="H23252" s="8"/>
    </row>
    <row r="23253" spans="4:8" x14ac:dyDescent="0.5">
      <c r="D23253" s="7"/>
      <c r="H23253" s="8"/>
    </row>
    <row r="23254" spans="4:8" x14ac:dyDescent="0.5">
      <c r="D23254" s="7"/>
      <c r="H23254" s="8"/>
    </row>
    <row r="23255" spans="4:8" x14ac:dyDescent="0.5">
      <c r="D23255" s="7"/>
      <c r="H23255" s="8"/>
    </row>
    <row r="23256" spans="4:8" x14ac:dyDescent="0.5">
      <c r="D23256" s="7"/>
      <c r="H23256" s="8"/>
    </row>
    <row r="23257" spans="4:8" x14ac:dyDescent="0.5">
      <c r="D23257" s="7"/>
      <c r="H23257" s="8"/>
    </row>
    <row r="23258" spans="4:8" x14ac:dyDescent="0.5">
      <c r="D23258" s="7"/>
      <c r="H23258" s="8"/>
    </row>
    <row r="23259" spans="4:8" x14ac:dyDescent="0.5">
      <c r="D23259" s="7"/>
      <c r="H23259" s="8"/>
    </row>
    <row r="23260" spans="4:8" x14ac:dyDescent="0.5">
      <c r="D23260" s="7"/>
      <c r="H23260" s="8"/>
    </row>
    <row r="23261" spans="4:8" x14ac:dyDescent="0.5">
      <c r="D23261" s="7"/>
      <c r="H23261" s="8"/>
    </row>
    <row r="23262" spans="4:8" x14ac:dyDescent="0.5">
      <c r="D23262" s="7"/>
      <c r="H23262" s="8"/>
    </row>
    <row r="23263" spans="4:8" x14ac:dyDescent="0.5">
      <c r="D23263" s="7"/>
      <c r="H23263" s="8"/>
    </row>
    <row r="23264" spans="4:8" x14ac:dyDescent="0.5">
      <c r="D23264" s="7"/>
      <c r="H23264" s="8"/>
    </row>
    <row r="23265" spans="4:8" x14ac:dyDescent="0.5">
      <c r="D23265" s="7"/>
      <c r="H23265" s="8"/>
    </row>
    <row r="23266" spans="4:8" x14ac:dyDescent="0.5">
      <c r="D23266" s="7"/>
      <c r="H23266" s="8"/>
    </row>
    <row r="23267" spans="4:8" x14ac:dyDescent="0.5">
      <c r="D23267" s="7"/>
      <c r="H23267" s="8"/>
    </row>
    <row r="23268" spans="4:8" x14ac:dyDescent="0.5">
      <c r="D23268" s="7"/>
      <c r="H23268" s="8"/>
    </row>
    <row r="23269" spans="4:8" x14ac:dyDescent="0.5">
      <c r="D23269" s="7"/>
      <c r="H23269" s="8"/>
    </row>
    <row r="23270" spans="4:8" x14ac:dyDescent="0.5">
      <c r="D23270" s="7"/>
      <c r="H23270" s="8"/>
    </row>
    <row r="23271" spans="4:8" x14ac:dyDescent="0.5">
      <c r="D23271" s="7"/>
      <c r="H23271" s="8"/>
    </row>
    <row r="23272" spans="4:8" x14ac:dyDescent="0.5">
      <c r="D23272" s="7"/>
      <c r="H23272" s="8"/>
    </row>
    <row r="23273" spans="4:8" x14ac:dyDescent="0.5">
      <c r="D23273" s="7"/>
      <c r="H23273" s="8"/>
    </row>
    <row r="23274" spans="4:8" x14ac:dyDescent="0.5">
      <c r="D23274" s="7"/>
      <c r="H23274" s="8"/>
    </row>
    <row r="23275" spans="4:8" x14ac:dyDescent="0.5">
      <c r="D23275" s="7"/>
      <c r="H23275" s="8"/>
    </row>
    <row r="23276" spans="4:8" x14ac:dyDescent="0.5">
      <c r="D23276" s="7"/>
      <c r="H23276" s="8"/>
    </row>
    <row r="23277" spans="4:8" x14ac:dyDescent="0.5">
      <c r="D23277" s="7"/>
      <c r="H23277" s="8"/>
    </row>
    <row r="23278" spans="4:8" x14ac:dyDescent="0.5">
      <c r="D23278" s="7"/>
      <c r="H23278" s="8"/>
    </row>
    <row r="23279" spans="4:8" x14ac:dyDescent="0.5">
      <c r="D23279" s="7"/>
      <c r="H23279" s="8"/>
    </row>
    <row r="23280" spans="4:8" x14ac:dyDescent="0.5">
      <c r="D23280" s="7"/>
      <c r="H23280" s="8"/>
    </row>
    <row r="23281" spans="4:8" x14ac:dyDescent="0.5">
      <c r="D23281" s="7"/>
      <c r="H23281" s="8"/>
    </row>
    <row r="23282" spans="4:8" x14ac:dyDescent="0.5">
      <c r="D23282" s="7"/>
      <c r="H23282" s="8"/>
    </row>
    <row r="23283" spans="4:8" x14ac:dyDescent="0.5">
      <c r="D23283" s="7"/>
      <c r="H23283" s="8"/>
    </row>
    <row r="23284" spans="4:8" x14ac:dyDescent="0.5">
      <c r="D23284" s="7"/>
      <c r="H23284" s="8"/>
    </row>
    <row r="23285" spans="4:8" x14ac:dyDescent="0.5">
      <c r="D23285" s="7"/>
      <c r="H23285" s="8"/>
    </row>
    <row r="23286" spans="4:8" x14ac:dyDescent="0.5">
      <c r="D23286" s="7"/>
      <c r="H23286" s="8"/>
    </row>
    <row r="23287" spans="4:8" x14ac:dyDescent="0.5">
      <c r="D23287" s="7"/>
      <c r="H23287" s="8"/>
    </row>
    <row r="23288" spans="4:8" x14ac:dyDescent="0.5">
      <c r="D23288" s="7"/>
      <c r="H23288" s="8"/>
    </row>
    <row r="23289" spans="4:8" x14ac:dyDescent="0.5">
      <c r="D23289" s="7"/>
      <c r="H23289" s="8"/>
    </row>
    <row r="23290" spans="4:8" x14ac:dyDescent="0.5">
      <c r="D23290" s="7"/>
      <c r="H23290" s="8"/>
    </row>
    <row r="23291" spans="4:8" x14ac:dyDescent="0.5">
      <c r="D23291" s="7"/>
      <c r="H23291" s="8"/>
    </row>
    <row r="23292" spans="4:8" x14ac:dyDescent="0.5">
      <c r="D23292" s="7"/>
      <c r="H23292" s="8"/>
    </row>
    <row r="23293" spans="4:8" x14ac:dyDescent="0.5">
      <c r="D23293" s="7"/>
      <c r="H23293" s="8"/>
    </row>
    <row r="23294" spans="4:8" x14ac:dyDescent="0.5">
      <c r="D23294" s="7"/>
      <c r="H23294" s="8"/>
    </row>
    <row r="23295" spans="4:8" x14ac:dyDescent="0.5">
      <c r="D23295" s="7"/>
      <c r="H23295" s="8"/>
    </row>
    <row r="23296" spans="4:8" x14ac:dyDescent="0.5">
      <c r="D23296" s="7"/>
      <c r="H23296" s="8"/>
    </row>
    <row r="23297" spans="4:8" x14ac:dyDescent="0.5">
      <c r="D23297" s="7"/>
      <c r="H23297" s="8"/>
    </row>
    <row r="23298" spans="4:8" x14ac:dyDescent="0.5">
      <c r="D23298" s="7"/>
      <c r="H23298" s="8"/>
    </row>
    <row r="23299" spans="4:8" x14ac:dyDescent="0.5">
      <c r="D23299" s="7"/>
      <c r="H23299" s="8"/>
    </row>
    <row r="23300" spans="4:8" x14ac:dyDescent="0.5">
      <c r="D23300" s="7"/>
      <c r="H23300" s="8"/>
    </row>
    <row r="23301" spans="4:8" x14ac:dyDescent="0.5">
      <c r="D23301" s="7"/>
      <c r="H23301" s="8"/>
    </row>
    <row r="23302" spans="4:8" x14ac:dyDescent="0.5">
      <c r="D23302" s="7"/>
      <c r="H23302" s="8"/>
    </row>
    <row r="23303" spans="4:8" x14ac:dyDescent="0.5">
      <c r="D23303" s="7"/>
      <c r="H23303" s="8"/>
    </row>
    <row r="23304" spans="4:8" x14ac:dyDescent="0.5">
      <c r="D23304" s="7"/>
      <c r="H23304" s="8"/>
    </row>
    <row r="23305" spans="4:8" x14ac:dyDescent="0.5">
      <c r="D23305" s="7"/>
      <c r="H23305" s="8"/>
    </row>
    <row r="23306" spans="4:8" x14ac:dyDescent="0.5">
      <c r="D23306" s="7"/>
      <c r="H23306" s="8"/>
    </row>
    <row r="23307" spans="4:8" x14ac:dyDescent="0.5">
      <c r="D23307" s="7"/>
      <c r="H23307" s="8"/>
    </row>
    <row r="23308" spans="4:8" x14ac:dyDescent="0.5">
      <c r="D23308" s="7"/>
      <c r="H23308" s="8"/>
    </row>
    <row r="23309" spans="4:8" x14ac:dyDescent="0.5">
      <c r="D23309" s="7"/>
      <c r="H23309" s="8"/>
    </row>
    <row r="23310" spans="4:8" x14ac:dyDescent="0.5">
      <c r="D23310" s="7"/>
      <c r="H23310" s="8"/>
    </row>
    <row r="23311" spans="4:8" x14ac:dyDescent="0.5">
      <c r="D23311" s="7"/>
      <c r="H23311" s="8"/>
    </row>
    <row r="23312" spans="4:8" x14ac:dyDescent="0.5">
      <c r="D23312" s="7"/>
      <c r="H23312" s="8"/>
    </row>
    <row r="23313" spans="4:8" x14ac:dyDescent="0.5">
      <c r="D23313" s="7"/>
      <c r="H23313" s="8"/>
    </row>
    <row r="23314" spans="4:8" x14ac:dyDescent="0.5">
      <c r="D23314" s="7"/>
      <c r="H23314" s="8"/>
    </row>
    <row r="23315" spans="4:8" x14ac:dyDescent="0.5">
      <c r="D23315" s="7"/>
      <c r="H23315" s="8"/>
    </row>
    <row r="23316" spans="4:8" x14ac:dyDescent="0.5">
      <c r="D23316" s="7"/>
      <c r="H23316" s="8"/>
    </row>
    <row r="23317" spans="4:8" x14ac:dyDescent="0.5">
      <c r="D23317" s="7"/>
      <c r="H23317" s="8"/>
    </row>
    <row r="23318" spans="4:8" x14ac:dyDescent="0.5">
      <c r="D23318" s="7"/>
      <c r="H23318" s="8"/>
    </row>
    <row r="23319" spans="4:8" x14ac:dyDescent="0.5">
      <c r="D23319" s="7"/>
      <c r="H23319" s="8"/>
    </row>
    <row r="23320" spans="4:8" x14ac:dyDescent="0.5">
      <c r="D23320" s="7"/>
      <c r="H23320" s="8"/>
    </row>
    <row r="23321" spans="4:8" x14ac:dyDescent="0.5">
      <c r="D23321" s="7"/>
      <c r="H23321" s="8"/>
    </row>
    <row r="23322" spans="4:8" x14ac:dyDescent="0.5">
      <c r="D23322" s="7"/>
      <c r="H23322" s="8"/>
    </row>
    <row r="23323" spans="4:8" x14ac:dyDescent="0.5">
      <c r="D23323" s="7"/>
      <c r="H23323" s="8"/>
    </row>
    <row r="23324" spans="4:8" x14ac:dyDescent="0.5">
      <c r="D23324" s="7"/>
      <c r="H23324" s="8"/>
    </row>
    <row r="23325" spans="4:8" x14ac:dyDescent="0.5">
      <c r="D23325" s="7"/>
      <c r="H23325" s="8"/>
    </row>
    <row r="23326" spans="4:8" x14ac:dyDescent="0.5">
      <c r="D23326" s="7"/>
      <c r="H23326" s="8"/>
    </row>
    <row r="23327" spans="4:8" x14ac:dyDescent="0.5">
      <c r="D23327" s="7"/>
      <c r="H23327" s="8"/>
    </row>
    <row r="23328" spans="4:8" x14ac:dyDescent="0.5">
      <c r="D23328" s="7"/>
      <c r="H23328" s="8"/>
    </row>
    <row r="23329" spans="4:8" x14ac:dyDescent="0.5">
      <c r="D23329" s="7"/>
      <c r="H23329" s="8"/>
    </row>
    <row r="23330" spans="4:8" x14ac:dyDescent="0.5">
      <c r="D23330" s="7"/>
      <c r="H23330" s="8"/>
    </row>
    <row r="23331" spans="4:8" x14ac:dyDescent="0.5">
      <c r="D23331" s="7"/>
      <c r="H23331" s="8"/>
    </row>
    <row r="23332" spans="4:8" x14ac:dyDescent="0.5">
      <c r="D23332" s="7"/>
      <c r="H23332" s="8"/>
    </row>
    <row r="23333" spans="4:8" x14ac:dyDescent="0.5">
      <c r="D23333" s="7"/>
      <c r="H23333" s="8"/>
    </row>
    <row r="23334" spans="4:8" x14ac:dyDescent="0.5">
      <c r="D23334" s="7"/>
      <c r="H23334" s="8"/>
    </row>
    <row r="23335" spans="4:8" x14ac:dyDescent="0.5">
      <c r="D23335" s="7"/>
      <c r="H23335" s="8"/>
    </row>
    <row r="23336" spans="4:8" x14ac:dyDescent="0.5">
      <c r="D23336" s="7"/>
      <c r="H23336" s="8"/>
    </row>
    <row r="23337" spans="4:8" x14ac:dyDescent="0.5">
      <c r="D23337" s="7"/>
      <c r="H23337" s="8"/>
    </row>
    <row r="23338" spans="4:8" x14ac:dyDescent="0.5">
      <c r="D23338" s="7"/>
      <c r="H23338" s="8"/>
    </row>
    <row r="23339" spans="4:8" x14ac:dyDescent="0.5">
      <c r="D23339" s="7"/>
      <c r="H23339" s="8"/>
    </row>
    <row r="23340" spans="4:8" x14ac:dyDescent="0.5">
      <c r="D23340" s="7"/>
      <c r="H23340" s="8"/>
    </row>
    <row r="23341" spans="4:8" x14ac:dyDescent="0.5">
      <c r="D23341" s="7"/>
      <c r="H23341" s="8"/>
    </row>
    <row r="23342" spans="4:8" x14ac:dyDescent="0.5">
      <c r="D23342" s="7"/>
      <c r="H23342" s="8"/>
    </row>
    <row r="23343" spans="4:8" x14ac:dyDescent="0.5">
      <c r="D23343" s="7"/>
      <c r="H23343" s="8"/>
    </row>
    <row r="23344" spans="4:8" x14ac:dyDescent="0.5">
      <c r="D23344" s="7"/>
      <c r="H23344" s="8"/>
    </row>
    <row r="23345" spans="4:8" x14ac:dyDescent="0.5">
      <c r="D23345" s="7"/>
      <c r="H23345" s="8"/>
    </row>
    <row r="23346" spans="4:8" x14ac:dyDescent="0.5">
      <c r="D23346" s="7"/>
      <c r="H23346" s="8"/>
    </row>
    <row r="23347" spans="4:8" x14ac:dyDescent="0.5">
      <c r="D23347" s="7"/>
      <c r="H23347" s="8"/>
    </row>
    <row r="23348" spans="4:8" x14ac:dyDescent="0.5">
      <c r="D23348" s="7"/>
      <c r="H23348" s="8"/>
    </row>
    <row r="23349" spans="4:8" x14ac:dyDescent="0.5">
      <c r="D23349" s="7"/>
      <c r="H23349" s="8"/>
    </row>
    <row r="23350" spans="4:8" x14ac:dyDescent="0.5">
      <c r="D23350" s="7"/>
      <c r="H23350" s="8"/>
    </row>
    <row r="23351" spans="4:8" x14ac:dyDescent="0.5">
      <c r="D23351" s="7"/>
      <c r="H23351" s="8"/>
    </row>
    <row r="23352" spans="4:8" x14ac:dyDescent="0.5">
      <c r="D23352" s="7"/>
      <c r="H23352" s="8"/>
    </row>
    <row r="23353" spans="4:8" x14ac:dyDescent="0.5">
      <c r="D23353" s="7"/>
      <c r="H23353" s="8"/>
    </row>
    <row r="23354" spans="4:8" x14ac:dyDescent="0.5">
      <c r="D23354" s="7"/>
      <c r="H23354" s="8"/>
    </row>
    <row r="23355" spans="4:8" x14ac:dyDescent="0.5">
      <c r="D23355" s="7"/>
      <c r="H23355" s="8"/>
    </row>
    <row r="23356" spans="4:8" x14ac:dyDescent="0.5">
      <c r="D23356" s="7"/>
      <c r="H23356" s="8"/>
    </row>
    <row r="23357" spans="4:8" x14ac:dyDescent="0.5">
      <c r="D23357" s="7"/>
      <c r="H23357" s="8"/>
    </row>
    <row r="23358" spans="4:8" x14ac:dyDescent="0.5">
      <c r="D23358" s="7"/>
      <c r="H23358" s="8"/>
    </row>
    <row r="23359" spans="4:8" x14ac:dyDescent="0.5">
      <c r="D23359" s="7"/>
      <c r="H23359" s="8"/>
    </row>
    <row r="23360" spans="4:8" x14ac:dyDescent="0.5">
      <c r="D23360" s="7"/>
      <c r="H23360" s="8"/>
    </row>
    <row r="23361" spans="4:8" x14ac:dyDescent="0.5">
      <c r="D23361" s="7"/>
      <c r="H23361" s="8"/>
    </row>
    <row r="23362" spans="4:8" x14ac:dyDescent="0.5">
      <c r="D23362" s="7"/>
      <c r="H23362" s="8"/>
    </row>
    <row r="23363" spans="4:8" x14ac:dyDescent="0.5">
      <c r="D23363" s="7"/>
      <c r="H23363" s="8"/>
    </row>
    <row r="23364" spans="4:8" x14ac:dyDescent="0.5">
      <c r="D23364" s="7"/>
      <c r="H23364" s="8"/>
    </row>
    <row r="23365" spans="4:8" x14ac:dyDescent="0.5">
      <c r="D23365" s="7"/>
      <c r="H23365" s="8"/>
    </row>
    <row r="23366" spans="4:8" x14ac:dyDescent="0.5">
      <c r="D23366" s="7"/>
      <c r="H23366" s="8"/>
    </row>
    <row r="23367" spans="4:8" x14ac:dyDescent="0.5">
      <c r="D23367" s="7"/>
      <c r="H23367" s="8"/>
    </row>
    <row r="23368" spans="4:8" x14ac:dyDescent="0.5">
      <c r="D23368" s="7"/>
      <c r="H23368" s="8"/>
    </row>
    <row r="23369" spans="4:8" x14ac:dyDescent="0.5">
      <c r="D23369" s="7"/>
      <c r="H23369" s="8"/>
    </row>
    <row r="23370" spans="4:8" x14ac:dyDescent="0.5">
      <c r="D23370" s="7"/>
      <c r="H23370" s="8"/>
    </row>
    <row r="23371" spans="4:8" x14ac:dyDescent="0.5">
      <c r="D23371" s="7"/>
      <c r="H23371" s="8"/>
    </row>
    <row r="23372" spans="4:8" x14ac:dyDescent="0.5">
      <c r="D23372" s="7"/>
      <c r="H23372" s="8"/>
    </row>
    <row r="23373" spans="4:8" x14ac:dyDescent="0.5">
      <c r="D23373" s="7"/>
      <c r="H23373" s="8"/>
    </row>
    <row r="23374" spans="4:8" x14ac:dyDescent="0.5">
      <c r="D23374" s="7"/>
      <c r="H23374" s="8"/>
    </row>
    <row r="23375" spans="4:8" x14ac:dyDescent="0.5">
      <c r="D23375" s="7"/>
      <c r="H23375" s="8"/>
    </row>
    <row r="23376" spans="4:8" x14ac:dyDescent="0.5">
      <c r="D23376" s="7"/>
      <c r="H23376" s="8"/>
    </row>
    <row r="23377" spans="4:8" x14ac:dyDescent="0.5">
      <c r="D23377" s="7"/>
      <c r="H23377" s="8"/>
    </row>
    <row r="23378" spans="4:8" x14ac:dyDescent="0.5">
      <c r="D23378" s="7"/>
      <c r="H23378" s="8"/>
    </row>
    <row r="23379" spans="4:8" x14ac:dyDescent="0.5">
      <c r="D23379" s="7"/>
      <c r="H23379" s="8"/>
    </row>
    <row r="23380" spans="4:8" x14ac:dyDescent="0.5">
      <c r="D23380" s="7"/>
      <c r="H23380" s="8"/>
    </row>
    <row r="23381" spans="4:8" x14ac:dyDescent="0.5">
      <c r="D23381" s="7"/>
      <c r="H23381" s="8"/>
    </row>
    <row r="23382" spans="4:8" x14ac:dyDescent="0.5">
      <c r="D23382" s="7"/>
      <c r="H23382" s="8"/>
    </row>
    <row r="23383" spans="4:8" x14ac:dyDescent="0.5">
      <c r="D23383" s="7"/>
      <c r="H23383" s="8"/>
    </row>
    <row r="23384" spans="4:8" x14ac:dyDescent="0.5">
      <c r="D23384" s="7"/>
      <c r="H23384" s="8"/>
    </row>
    <row r="23385" spans="4:8" x14ac:dyDescent="0.5">
      <c r="D23385" s="7"/>
      <c r="H23385" s="8"/>
    </row>
    <row r="23386" spans="4:8" x14ac:dyDescent="0.5">
      <c r="D23386" s="7"/>
      <c r="H23386" s="8"/>
    </row>
    <row r="23387" spans="4:8" x14ac:dyDescent="0.5">
      <c r="D23387" s="7"/>
      <c r="H23387" s="8"/>
    </row>
    <row r="23388" spans="4:8" x14ac:dyDescent="0.5">
      <c r="D23388" s="7"/>
      <c r="H23388" s="8"/>
    </row>
    <row r="23389" spans="4:8" x14ac:dyDescent="0.5">
      <c r="D23389" s="7"/>
      <c r="H23389" s="8"/>
    </row>
    <row r="23390" spans="4:8" x14ac:dyDescent="0.5">
      <c r="D23390" s="7"/>
      <c r="H23390" s="8"/>
    </row>
    <row r="23391" spans="4:8" x14ac:dyDescent="0.5">
      <c r="D23391" s="7"/>
      <c r="H23391" s="8"/>
    </row>
    <row r="23392" spans="4:8" x14ac:dyDescent="0.5">
      <c r="D23392" s="7"/>
      <c r="H23392" s="8"/>
    </row>
    <row r="23393" spans="4:8" x14ac:dyDescent="0.5">
      <c r="D23393" s="7"/>
      <c r="H23393" s="8"/>
    </row>
    <row r="23394" spans="4:8" x14ac:dyDescent="0.5">
      <c r="D23394" s="7"/>
      <c r="H23394" s="8"/>
    </row>
    <row r="23395" spans="4:8" x14ac:dyDescent="0.5">
      <c r="D23395" s="7"/>
      <c r="H23395" s="8"/>
    </row>
    <row r="23396" spans="4:8" x14ac:dyDescent="0.5">
      <c r="D23396" s="7"/>
      <c r="H23396" s="8"/>
    </row>
    <row r="23397" spans="4:8" x14ac:dyDescent="0.5">
      <c r="D23397" s="7"/>
      <c r="H23397" s="8"/>
    </row>
    <row r="23398" spans="4:8" x14ac:dyDescent="0.5">
      <c r="D23398" s="7"/>
      <c r="H23398" s="8"/>
    </row>
    <row r="23399" spans="4:8" x14ac:dyDescent="0.5">
      <c r="D23399" s="7"/>
      <c r="H23399" s="8"/>
    </row>
    <row r="23400" spans="4:8" x14ac:dyDescent="0.5">
      <c r="D23400" s="7"/>
      <c r="H23400" s="8"/>
    </row>
    <row r="23401" spans="4:8" x14ac:dyDescent="0.5">
      <c r="D23401" s="7"/>
      <c r="H23401" s="8"/>
    </row>
    <row r="23402" spans="4:8" x14ac:dyDescent="0.5">
      <c r="D23402" s="7"/>
      <c r="H23402" s="8"/>
    </row>
    <row r="23403" spans="4:8" x14ac:dyDescent="0.5">
      <c r="D23403" s="7"/>
      <c r="H23403" s="8"/>
    </row>
    <row r="23404" spans="4:8" x14ac:dyDescent="0.5">
      <c r="D23404" s="7"/>
      <c r="H23404" s="8"/>
    </row>
    <row r="23405" spans="4:8" x14ac:dyDescent="0.5">
      <c r="D23405" s="7"/>
      <c r="H23405" s="8"/>
    </row>
    <row r="23406" spans="4:8" x14ac:dyDescent="0.5">
      <c r="D23406" s="7"/>
      <c r="H23406" s="8"/>
    </row>
    <row r="23407" spans="4:8" x14ac:dyDescent="0.5">
      <c r="D23407" s="7"/>
      <c r="H23407" s="8"/>
    </row>
    <row r="23408" spans="4:8" x14ac:dyDescent="0.5">
      <c r="D23408" s="7"/>
      <c r="H23408" s="8"/>
    </row>
    <row r="23409" spans="4:8" x14ac:dyDescent="0.5">
      <c r="D23409" s="7"/>
      <c r="H23409" s="8"/>
    </row>
    <row r="23410" spans="4:8" x14ac:dyDescent="0.5">
      <c r="D23410" s="7"/>
      <c r="H23410" s="8"/>
    </row>
    <row r="23411" spans="4:8" x14ac:dyDescent="0.5">
      <c r="D23411" s="7"/>
      <c r="H23411" s="8"/>
    </row>
    <row r="23412" spans="4:8" x14ac:dyDescent="0.5">
      <c r="D23412" s="7"/>
      <c r="H23412" s="8"/>
    </row>
    <row r="23413" spans="4:8" x14ac:dyDescent="0.5">
      <c r="D23413" s="7"/>
      <c r="H23413" s="8"/>
    </row>
    <row r="23414" spans="4:8" x14ac:dyDescent="0.5">
      <c r="D23414" s="7"/>
      <c r="H23414" s="8"/>
    </row>
    <row r="23415" spans="4:8" x14ac:dyDescent="0.5">
      <c r="D23415" s="7"/>
      <c r="H23415" s="8"/>
    </row>
    <row r="23416" spans="4:8" x14ac:dyDescent="0.5">
      <c r="D23416" s="7"/>
      <c r="H23416" s="8"/>
    </row>
    <row r="23417" spans="4:8" x14ac:dyDescent="0.5">
      <c r="D23417" s="7"/>
      <c r="H23417" s="8"/>
    </row>
    <row r="23418" spans="4:8" x14ac:dyDescent="0.5">
      <c r="D23418" s="7"/>
      <c r="H23418" s="8"/>
    </row>
    <row r="23419" spans="4:8" x14ac:dyDescent="0.5">
      <c r="D23419" s="7"/>
      <c r="H23419" s="8"/>
    </row>
    <row r="23420" spans="4:8" x14ac:dyDescent="0.5">
      <c r="D23420" s="7"/>
      <c r="H23420" s="8"/>
    </row>
    <row r="23421" spans="4:8" x14ac:dyDescent="0.5">
      <c r="D23421" s="7"/>
      <c r="H23421" s="8"/>
    </row>
    <row r="23422" spans="4:8" x14ac:dyDescent="0.5">
      <c r="D23422" s="7"/>
      <c r="H23422" s="8"/>
    </row>
    <row r="23423" spans="4:8" x14ac:dyDescent="0.5">
      <c r="D23423" s="7"/>
      <c r="H23423" s="8"/>
    </row>
    <row r="23424" spans="4:8" x14ac:dyDescent="0.5">
      <c r="D23424" s="7"/>
      <c r="H23424" s="8"/>
    </row>
    <row r="23425" spans="4:8" x14ac:dyDescent="0.5">
      <c r="D23425" s="7"/>
      <c r="H23425" s="8"/>
    </row>
    <row r="23426" spans="4:8" x14ac:dyDescent="0.5">
      <c r="D23426" s="7"/>
      <c r="H23426" s="8"/>
    </row>
    <row r="23427" spans="4:8" x14ac:dyDescent="0.5">
      <c r="D23427" s="7"/>
      <c r="H23427" s="8"/>
    </row>
    <row r="23428" spans="4:8" x14ac:dyDescent="0.5">
      <c r="D23428" s="7"/>
      <c r="H23428" s="8"/>
    </row>
    <row r="23429" spans="4:8" x14ac:dyDescent="0.5">
      <c r="D23429" s="7"/>
      <c r="H23429" s="8"/>
    </row>
    <row r="23430" spans="4:8" x14ac:dyDescent="0.5">
      <c r="D23430" s="7"/>
      <c r="H23430" s="8"/>
    </row>
    <row r="23431" spans="4:8" x14ac:dyDescent="0.5">
      <c r="D23431" s="7"/>
      <c r="H23431" s="8"/>
    </row>
    <row r="23432" spans="4:8" x14ac:dyDescent="0.5">
      <c r="D23432" s="7"/>
      <c r="H23432" s="8"/>
    </row>
    <row r="23433" spans="4:8" x14ac:dyDescent="0.5">
      <c r="D23433" s="7"/>
      <c r="H23433" s="8"/>
    </row>
    <row r="23434" spans="4:8" x14ac:dyDescent="0.5">
      <c r="D23434" s="7"/>
      <c r="H23434" s="8"/>
    </row>
    <row r="23435" spans="4:8" x14ac:dyDescent="0.5">
      <c r="D23435" s="7"/>
      <c r="H23435" s="8"/>
    </row>
    <row r="23436" spans="4:8" x14ac:dyDescent="0.5">
      <c r="D23436" s="7"/>
      <c r="H23436" s="8"/>
    </row>
    <row r="23437" spans="4:8" x14ac:dyDescent="0.5">
      <c r="D23437" s="7"/>
      <c r="H23437" s="8"/>
    </row>
    <row r="23438" spans="4:8" x14ac:dyDescent="0.5">
      <c r="D23438" s="7"/>
      <c r="H23438" s="8"/>
    </row>
    <row r="23439" spans="4:8" x14ac:dyDescent="0.5">
      <c r="D23439" s="7"/>
      <c r="H23439" s="8"/>
    </row>
    <row r="23440" spans="4:8" x14ac:dyDescent="0.5">
      <c r="D23440" s="7"/>
      <c r="H23440" s="8"/>
    </row>
    <row r="23441" spans="4:8" x14ac:dyDescent="0.5">
      <c r="D23441" s="7"/>
      <c r="H23441" s="8"/>
    </row>
    <row r="23442" spans="4:8" x14ac:dyDescent="0.5">
      <c r="D23442" s="7"/>
      <c r="H23442" s="8"/>
    </row>
    <row r="23443" spans="4:8" x14ac:dyDescent="0.5">
      <c r="D23443" s="7"/>
      <c r="H23443" s="8"/>
    </row>
    <row r="23444" spans="4:8" x14ac:dyDescent="0.5">
      <c r="D23444" s="7"/>
      <c r="H23444" s="8"/>
    </row>
    <row r="23445" spans="4:8" x14ac:dyDescent="0.5">
      <c r="D23445" s="7"/>
      <c r="H23445" s="8"/>
    </row>
    <row r="23446" spans="4:8" x14ac:dyDescent="0.5">
      <c r="D23446" s="7"/>
      <c r="H23446" s="8"/>
    </row>
    <row r="23447" spans="4:8" x14ac:dyDescent="0.5">
      <c r="D23447" s="7"/>
      <c r="H23447" s="8"/>
    </row>
    <row r="23448" spans="4:8" x14ac:dyDescent="0.5">
      <c r="D23448" s="7"/>
      <c r="H23448" s="8"/>
    </row>
    <row r="23449" spans="4:8" x14ac:dyDescent="0.5">
      <c r="D23449" s="7"/>
      <c r="H23449" s="8"/>
    </row>
    <row r="23450" spans="4:8" x14ac:dyDescent="0.5">
      <c r="D23450" s="7"/>
      <c r="H23450" s="8"/>
    </row>
    <row r="23451" spans="4:8" x14ac:dyDescent="0.5">
      <c r="D23451" s="7"/>
      <c r="H23451" s="8"/>
    </row>
    <row r="23452" spans="4:8" x14ac:dyDescent="0.5">
      <c r="D23452" s="7"/>
      <c r="H23452" s="8"/>
    </row>
    <row r="23453" spans="4:8" x14ac:dyDescent="0.5">
      <c r="D23453" s="7"/>
      <c r="H23453" s="8"/>
    </row>
    <row r="23454" spans="4:8" x14ac:dyDescent="0.5">
      <c r="D23454" s="7"/>
      <c r="H23454" s="8"/>
    </row>
    <row r="23455" spans="4:8" x14ac:dyDescent="0.5">
      <c r="D23455" s="7"/>
      <c r="H23455" s="8"/>
    </row>
    <row r="23456" spans="4:8" x14ac:dyDescent="0.5">
      <c r="D23456" s="7"/>
      <c r="H23456" s="8"/>
    </row>
    <row r="23457" spans="4:8" x14ac:dyDescent="0.5">
      <c r="D23457" s="7"/>
      <c r="H23457" s="8"/>
    </row>
    <row r="23458" spans="4:8" x14ac:dyDescent="0.5">
      <c r="D23458" s="7"/>
      <c r="H23458" s="8"/>
    </row>
    <row r="23459" spans="4:8" x14ac:dyDescent="0.5">
      <c r="D23459" s="7"/>
      <c r="H23459" s="8"/>
    </row>
    <row r="23460" spans="4:8" x14ac:dyDescent="0.5">
      <c r="D23460" s="7"/>
      <c r="H23460" s="8"/>
    </row>
    <row r="23461" spans="4:8" x14ac:dyDescent="0.5">
      <c r="D23461" s="7"/>
      <c r="H23461" s="8"/>
    </row>
    <row r="23462" spans="4:8" x14ac:dyDescent="0.5">
      <c r="D23462" s="7"/>
      <c r="H23462" s="8"/>
    </row>
    <row r="23463" spans="4:8" x14ac:dyDescent="0.5">
      <c r="D23463" s="7"/>
      <c r="H23463" s="8"/>
    </row>
    <row r="23464" spans="4:8" x14ac:dyDescent="0.5">
      <c r="D23464" s="7"/>
      <c r="H23464" s="8"/>
    </row>
    <row r="23465" spans="4:8" x14ac:dyDescent="0.5">
      <c r="D23465" s="7"/>
      <c r="H23465" s="8"/>
    </row>
    <row r="23466" spans="4:8" x14ac:dyDescent="0.5">
      <c r="D23466" s="7"/>
      <c r="H23466" s="8"/>
    </row>
    <row r="23467" spans="4:8" x14ac:dyDescent="0.5">
      <c r="D23467" s="7"/>
      <c r="H23467" s="8"/>
    </row>
    <row r="23468" spans="4:8" x14ac:dyDescent="0.5">
      <c r="D23468" s="7"/>
      <c r="H23468" s="8"/>
    </row>
    <row r="23469" spans="4:8" x14ac:dyDescent="0.5">
      <c r="D23469" s="7"/>
      <c r="H23469" s="8"/>
    </row>
    <row r="23470" spans="4:8" x14ac:dyDescent="0.5">
      <c r="D23470" s="7"/>
      <c r="H23470" s="8"/>
    </row>
    <row r="23471" spans="4:8" x14ac:dyDescent="0.5">
      <c r="D23471" s="7"/>
      <c r="H23471" s="8"/>
    </row>
    <row r="23472" spans="4:8" x14ac:dyDescent="0.5">
      <c r="D23472" s="7"/>
      <c r="H23472" s="8"/>
    </row>
    <row r="23473" spans="4:8" x14ac:dyDescent="0.5">
      <c r="D23473" s="7"/>
      <c r="H23473" s="8"/>
    </row>
    <row r="23474" spans="4:8" x14ac:dyDescent="0.5">
      <c r="D23474" s="7"/>
      <c r="H23474" s="8"/>
    </row>
    <row r="23475" spans="4:8" x14ac:dyDescent="0.5">
      <c r="D23475" s="7"/>
      <c r="H23475" s="8"/>
    </row>
    <row r="23476" spans="4:8" x14ac:dyDescent="0.5">
      <c r="D23476" s="7"/>
      <c r="H23476" s="8"/>
    </row>
    <row r="23477" spans="4:8" x14ac:dyDescent="0.5">
      <c r="D23477" s="7"/>
      <c r="H23477" s="8"/>
    </row>
    <row r="23478" spans="4:8" x14ac:dyDescent="0.5">
      <c r="D23478" s="7"/>
      <c r="H23478" s="8"/>
    </row>
    <row r="23479" spans="4:8" x14ac:dyDescent="0.5">
      <c r="D23479" s="7"/>
      <c r="H23479" s="8"/>
    </row>
    <row r="23480" spans="4:8" x14ac:dyDescent="0.5">
      <c r="D23480" s="7"/>
      <c r="H23480" s="8"/>
    </row>
    <row r="23481" spans="4:8" x14ac:dyDescent="0.5">
      <c r="D23481" s="7"/>
      <c r="H23481" s="8"/>
    </row>
    <row r="23482" spans="4:8" x14ac:dyDescent="0.5">
      <c r="D23482" s="7"/>
      <c r="H23482" s="8"/>
    </row>
    <row r="23483" spans="4:8" x14ac:dyDescent="0.5">
      <c r="D23483" s="7"/>
      <c r="H23483" s="8"/>
    </row>
    <row r="23484" spans="4:8" x14ac:dyDescent="0.5">
      <c r="D23484" s="7"/>
      <c r="H23484" s="8"/>
    </row>
    <row r="23485" spans="4:8" x14ac:dyDescent="0.5">
      <c r="D23485" s="7"/>
      <c r="H23485" s="8"/>
    </row>
    <row r="23486" spans="4:8" x14ac:dyDescent="0.5">
      <c r="D23486" s="7"/>
      <c r="H23486" s="8"/>
    </row>
    <row r="23487" spans="4:8" x14ac:dyDescent="0.5">
      <c r="D23487" s="7"/>
      <c r="H23487" s="8"/>
    </row>
    <row r="23488" spans="4:8" x14ac:dyDescent="0.5">
      <c r="D23488" s="7"/>
      <c r="H23488" s="8"/>
    </row>
    <row r="23489" spans="4:8" x14ac:dyDescent="0.5">
      <c r="D23489" s="7"/>
      <c r="H23489" s="8"/>
    </row>
    <row r="23490" spans="4:8" x14ac:dyDescent="0.5">
      <c r="D23490" s="7"/>
      <c r="H23490" s="8"/>
    </row>
    <row r="23491" spans="4:8" x14ac:dyDescent="0.5">
      <c r="D23491" s="7"/>
      <c r="H23491" s="8"/>
    </row>
    <row r="23492" spans="4:8" x14ac:dyDescent="0.5">
      <c r="D23492" s="7"/>
      <c r="H23492" s="8"/>
    </row>
    <row r="23493" spans="4:8" x14ac:dyDescent="0.5">
      <c r="D23493" s="7"/>
      <c r="H23493" s="8"/>
    </row>
    <row r="23494" spans="4:8" x14ac:dyDescent="0.5">
      <c r="D23494" s="7"/>
      <c r="H23494" s="8"/>
    </row>
    <row r="23495" spans="4:8" x14ac:dyDescent="0.5">
      <c r="D23495" s="7"/>
      <c r="H23495" s="8"/>
    </row>
    <row r="23496" spans="4:8" x14ac:dyDescent="0.5">
      <c r="D23496" s="7"/>
      <c r="H23496" s="8"/>
    </row>
    <row r="23497" spans="4:8" x14ac:dyDescent="0.5">
      <c r="D23497" s="7"/>
      <c r="H23497" s="8"/>
    </row>
    <row r="23498" spans="4:8" x14ac:dyDescent="0.5">
      <c r="D23498" s="7"/>
      <c r="H23498" s="8"/>
    </row>
    <row r="23499" spans="4:8" x14ac:dyDescent="0.5">
      <c r="D23499" s="7"/>
      <c r="H23499" s="8"/>
    </row>
    <row r="23500" spans="4:8" x14ac:dyDescent="0.5">
      <c r="D23500" s="7"/>
      <c r="H23500" s="8"/>
    </row>
    <row r="23501" spans="4:8" x14ac:dyDescent="0.5">
      <c r="D23501" s="7"/>
      <c r="H23501" s="8"/>
    </row>
    <row r="23502" spans="4:8" x14ac:dyDescent="0.5">
      <c r="D23502" s="7"/>
      <c r="H23502" s="8"/>
    </row>
    <row r="23503" spans="4:8" x14ac:dyDescent="0.5">
      <c r="D23503" s="7"/>
      <c r="H23503" s="8"/>
    </row>
    <row r="23504" spans="4:8" x14ac:dyDescent="0.5">
      <c r="D23504" s="7"/>
      <c r="H23504" s="8"/>
    </row>
    <row r="23505" spans="4:8" x14ac:dyDescent="0.5">
      <c r="D23505" s="7"/>
      <c r="H23505" s="8"/>
    </row>
    <row r="23506" spans="4:8" x14ac:dyDescent="0.5">
      <c r="D23506" s="7"/>
      <c r="H23506" s="8"/>
    </row>
    <row r="23507" spans="4:8" x14ac:dyDescent="0.5">
      <c r="D23507" s="7"/>
      <c r="H23507" s="8"/>
    </row>
    <row r="23508" spans="4:8" x14ac:dyDescent="0.5">
      <c r="D23508" s="7"/>
      <c r="H23508" s="8"/>
    </row>
    <row r="23509" spans="4:8" x14ac:dyDescent="0.5">
      <c r="D23509" s="7"/>
      <c r="H23509" s="8"/>
    </row>
    <row r="23510" spans="4:8" x14ac:dyDescent="0.5">
      <c r="D23510" s="7"/>
      <c r="H23510" s="8"/>
    </row>
    <row r="23511" spans="4:8" x14ac:dyDescent="0.5">
      <c r="D23511" s="7"/>
      <c r="H23511" s="8"/>
    </row>
    <row r="23512" spans="4:8" x14ac:dyDescent="0.5">
      <c r="D23512" s="7"/>
      <c r="H23512" s="8"/>
    </row>
    <row r="23513" spans="4:8" x14ac:dyDescent="0.5">
      <c r="D23513" s="7"/>
      <c r="H23513" s="8"/>
    </row>
    <row r="23514" spans="4:8" x14ac:dyDescent="0.5">
      <c r="D23514" s="7"/>
      <c r="H23514" s="8"/>
    </row>
    <row r="23515" spans="4:8" x14ac:dyDescent="0.5">
      <c r="D23515" s="7"/>
      <c r="H23515" s="8"/>
    </row>
    <row r="23516" spans="4:8" x14ac:dyDescent="0.5">
      <c r="D23516" s="7"/>
      <c r="H23516" s="8"/>
    </row>
    <row r="23517" spans="4:8" x14ac:dyDescent="0.5">
      <c r="D23517" s="7"/>
      <c r="H23517" s="8"/>
    </row>
    <row r="23518" spans="4:8" x14ac:dyDescent="0.5">
      <c r="D23518" s="7"/>
      <c r="H23518" s="8"/>
    </row>
    <row r="23519" spans="4:8" x14ac:dyDescent="0.5">
      <c r="D23519" s="7"/>
      <c r="H23519" s="8"/>
    </row>
    <row r="23520" spans="4:8" x14ac:dyDescent="0.5">
      <c r="D23520" s="7"/>
      <c r="H23520" s="8"/>
    </row>
    <row r="23521" spans="4:8" x14ac:dyDescent="0.5">
      <c r="D23521" s="7"/>
      <c r="H23521" s="8"/>
    </row>
    <row r="23522" spans="4:8" x14ac:dyDescent="0.5">
      <c r="D23522" s="7"/>
      <c r="H23522" s="8"/>
    </row>
    <row r="23523" spans="4:8" x14ac:dyDescent="0.5">
      <c r="D23523" s="7"/>
      <c r="H23523" s="8"/>
    </row>
    <row r="23524" spans="4:8" x14ac:dyDescent="0.5">
      <c r="D23524" s="7"/>
      <c r="H23524" s="8"/>
    </row>
    <row r="23525" spans="4:8" x14ac:dyDescent="0.5">
      <c r="D23525" s="7"/>
      <c r="H23525" s="8"/>
    </row>
    <row r="23526" spans="4:8" x14ac:dyDescent="0.5">
      <c r="D23526" s="7"/>
      <c r="H23526" s="8"/>
    </row>
    <row r="23527" spans="4:8" x14ac:dyDescent="0.5">
      <c r="D23527" s="7"/>
      <c r="H23527" s="8"/>
    </row>
    <row r="23528" spans="4:8" x14ac:dyDescent="0.5">
      <c r="D23528" s="7"/>
      <c r="H23528" s="8"/>
    </row>
    <row r="23529" spans="4:8" x14ac:dyDescent="0.5">
      <c r="D23529" s="7"/>
      <c r="H23529" s="8"/>
    </row>
    <row r="23530" spans="4:8" x14ac:dyDescent="0.5">
      <c r="D23530" s="7"/>
      <c r="H23530" s="8"/>
    </row>
    <row r="23531" spans="4:8" x14ac:dyDescent="0.5">
      <c r="D23531" s="7"/>
      <c r="H23531" s="8"/>
    </row>
    <row r="23532" spans="4:8" x14ac:dyDescent="0.5">
      <c r="D23532" s="7"/>
      <c r="H23532" s="8"/>
    </row>
    <row r="23533" spans="4:8" x14ac:dyDescent="0.5">
      <c r="D23533" s="7"/>
      <c r="H23533" s="8"/>
    </row>
    <row r="23534" spans="4:8" x14ac:dyDescent="0.5">
      <c r="D23534" s="7"/>
      <c r="H23534" s="8"/>
    </row>
    <row r="23535" spans="4:8" x14ac:dyDescent="0.5">
      <c r="D23535" s="7"/>
      <c r="H23535" s="8"/>
    </row>
    <row r="23536" spans="4:8" x14ac:dyDescent="0.5">
      <c r="D23536" s="7"/>
      <c r="H23536" s="8"/>
    </row>
    <row r="23537" spans="4:8" x14ac:dyDescent="0.5">
      <c r="D23537" s="7"/>
      <c r="H23537" s="8"/>
    </row>
    <row r="23538" spans="4:8" x14ac:dyDescent="0.5">
      <c r="D23538" s="7"/>
      <c r="H23538" s="8"/>
    </row>
    <row r="23539" spans="4:8" x14ac:dyDescent="0.5">
      <c r="D23539" s="7"/>
      <c r="H23539" s="8"/>
    </row>
    <row r="23540" spans="4:8" x14ac:dyDescent="0.5">
      <c r="D23540" s="7"/>
      <c r="H23540" s="8"/>
    </row>
    <row r="23541" spans="4:8" x14ac:dyDescent="0.5">
      <c r="D23541" s="7"/>
      <c r="H23541" s="8"/>
    </row>
    <row r="23542" spans="4:8" x14ac:dyDescent="0.5">
      <c r="D23542" s="7"/>
      <c r="H23542" s="8"/>
    </row>
    <row r="23543" spans="4:8" x14ac:dyDescent="0.5">
      <c r="D23543" s="7"/>
      <c r="H23543" s="8"/>
    </row>
    <row r="23544" spans="4:8" x14ac:dyDescent="0.5">
      <c r="D23544" s="7"/>
      <c r="H23544" s="8"/>
    </row>
    <row r="23545" spans="4:8" x14ac:dyDescent="0.5">
      <c r="D23545" s="7"/>
      <c r="H23545" s="8"/>
    </row>
    <row r="23546" spans="4:8" x14ac:dyDescent="0.5">
      <c r="D23546" s="7"/>
      <c r="H23546" s="8"/>
    </row>
    <row r="23547" spans="4:8" x14ac:dyDescent="0.5">
      <c r="D23547" s="7"/>
      <c r="H23547" s="8"/>
    </row>
    <row r="23548" spans="4:8" x14ac:dyDescent="0.5">
      <c r="D23548" s="7"/>
      <c r="H23548" s="8"/>
    </row>
    <row r="23549" spans="4:8" x14ac:dyDescent="0.5">
      <c r="D23549" s="7"/>
      <c r="H23549" s="8"/>
    </row>
    <row r="23550" spans="4:8" x14ac:dyDescent="0.5">
      <c r="D23550" s="7"/>
      <c r="H23550" s="8"/>
    </row>
    <row r="23551" spans="4:8" x14ac:dyDescent="0.5">
      <c r="D23551" s="7"/>
      <c r="H23551" s="8"/>
    </row>
    <row r="23552" spans="4:8" x14ac:dyDescent="0.5">
      <c r="D23552" s="7"/>
      <c r="H23552" s="8"/>
    </row>
    <row r="23553" spans="4:8" x14ac:dyDescent="0.5">
      <c r="D23553" s="7"/>
      <c r="H23553" s="8"/>
    </row>
    <row r="23554" spans="4:8" x14ac:dyDescent="0.5">
      <c r="D23554" s="7"/>
      <c r="H23554" s="8"/>
    </row>
    <row r="23555" spans="4:8" x14ac:dyDescent="0.5">
      <c r="D23555" s="7"/>
      <c r="H23555" s="8"/>
    </row>
    <row r="23556" spans="4:8" x14ac:dyDescent="0.5">
      <c r="D23556" s="7"/>
      <c r="H23556" s="8"/>
    </row>
    <row r="23557" spans="4:8" x14ac:dyDescent="0.5">
      <c r="D23557" s="7"/>
      <c r="H23557" s="8"/>
    </row>
    <row r="23558" spans="4:8" x14ac:dyDescent="0.5">
      <c r="D23558" s="7"/>
      <c r="H23558" s="8"/>
    </row>
    <row r="23559" spans="4:8" x14ac:dyDescent="0.5">
      <c r="D23559" s="7"/>
      <c r="H23559" s="8"/>
    </row>
    <row r="23560" spans="4:8" x14ac:dyDescent="0.5">
      <c r="D23560" s="7"/>
      <c r="H23560" s="8"/>
    </row>
    <row r="23561" spans="4:8" x14ac:dyDescent="0.5">
      <c r="D23561" s="7"/>
      <c r="H23561" s="8"/>
    </row>
    <row r="23562" spans="4:8" x14ac:dyDescent="0.5">
      <c r="D23562" s="7"/>
      <c r="H23562" s="8"/>
    </row>
    <row r="23563" spans="4:8" x14ac:dyDescent="0.5">
      <c r="D23563" s="7"/>
      <c r="H23563" s="8"/>
    </row>
    <row r="23564" spans="4:8" x14ac:dyDescent="0.5">
      <c r="D23564" s="7"/>
      <c r="H23564" s="8"/>
    </row>
    <row r="23565" spans="4:8" x14ac:dyDescent="0.5">
      <c r="D23565" s="7"/>
      <c r="H23565" s="8"/>
    </row>
    <row r="23566" spans="4:8" x14ac:dyDescent="0.5">
      <c r="D23566" s="7"/>
      <c r="H23566" s="8"/>
    </row>
    <row r="23567" spans="4:8" x14ac:dyDescent="0.5">
      <c r="D23567" s="7"/>
      <c r="H23567" s="8"/>
    </row>
    <row r="23568" spans="4:8" x14ac:dyDescent="0.5">
      <c r="D23568" s="7"/>
      <c r="H23568" s="8"/>
    </row>
    <row r="23569" spans="4:8" x14ac:dyDescent="0.5">
      <c r="D23569" s="7"/>
      <c r="H23569" s="8"/>
    </row>
    <row r="23570" spans="4:8" x14ac:dyDescent="0.5">
      <c r="D23570" s="7"/>
      <c r="H23570" s="8"/>
    </row>
    <row r="23571" spans="4:8" x14ac:dyDescent="0.5">
      <c r="D23571" s="7"/>
      <c r="H23571" s="8"/>
    </row>
    <row r="23572" spans="4:8" x14ac:dyDescent="0.5">
      <c r="D23572" s="7"/>
      <c r="H23572" s="8"/>
    </row>
    <row r="23573" spans="4:8" x14ac:dyDescent="0.5">
      <c r="D23573" s="7"/>
      <c r="H23573" s="8"/>
    </row>
    <row r="23574" spans="4:8" x14ac:dyDescent="0.5">
      <c r="D23574" s="7"/>
      <c r="H23574" s="8"/>
    </row>
    <row r="23575" spans="4:8" x14ac:dyDescent="0.5">
      <c r="D23575" s="7"/>
      <c r="H23575" s="8"/>
    </row>
    <row r="23576" spans="4:8" x14ac:dyDescent="0.5">
      <c r="D23576" s="7"/>
      <c r="H23576" s="8"/>
    </row>
    <row r="23577" spans="4:8" x14ac:dyDescent="0.5">
      <c r="D23577" s="7"/>
      <c r="H23577" s="8"/>
    </row>
    <row r="23578" spans="4:8" x14ac:dyDescent="0.5">
      <c r="D23578" s="7"/>
      <c r="H23578" s="8"/>
    </row>
    <row r="23579" spans="4:8" x14ac:dyDescent="0.5">
      <c r="D23579" s="7"/>
      <c r="H23579" s="8"/>
    </row>
    <row r="23580" spans="4:8" x14ac:dyDescent="0.5">
      <c r="D23580" s="7"/>
      <c r="H23580" s="8"/>
    </row>
    <row r="23581" spans="4:8" x14ac:dyDescent="0.5">
      <c r="D23581" s="7"/>
      <c r="H23581" s="8"/>
    </row>
    <row r="23582" spans="4:8" x14ac:dyDescent="0.5">
      <c r="D23582" s="7"/>
      <c r="H23582" s="8"/>
    </row>
    <row r="23583" spans="4:8" x14ac:dyDescent="0.5">
      <c r="D23583" s="7"/>
      <c r="H23583" s="8"/>
    </row>
    <row r="23584" spans="4:8" x14ac:dyDescent="0.5">
      <c r="D23584" s="7"/>
      <c r="H23584" s="8"/>
    </row>
    <row r="23585" spans="4:8" x14ac:dyDescent="0.5">
      <c r="D23585" s="7"/>
      <c r="H23585" s="8"/>
    </row>
    <row r="23586" spans="4:8" x14ac:dyDescent="0.5">
      <c r="D23586" s="7"/>
      <c r="H23586" s="8"/>
    </row>
    <row r="23587" spans="4:8" x14ac:dyDescent="0.5">
      <c r="D23587" s="7"/>
      <c r="H23587" s="8"/>
    </row>
    <row r="23588" spans="4:8" x14ac:dyDescent="0.5">
      <c r="D23588" s="7"/>
      <c r="H23588" s="8"/>
    </row>
    <row r="23589" spans="4:8" x14ac:dyDescent="0.5">
      <c r="D23589" s="7"/>
      <c r="H23589" s="8"/>
    </row>
    <row r="23590" spans="4:8" x14ac:dyDescent="0.5">
      <c r="D23590" s="7"/>
      <c r="H23590" s="8"/>
    </row>
    <row r="23591" spans="4:8" x14ac:dyDescent="0.5">
      <c r="D23591" s="7"/>
      <c r="H23591" s="8"/>
    </row>
    <row r="23592" spans="4:8" x14ac:dyDescent="0.5">
      <c r="D23592" s="7"/>
      <c r="H23592" s="8"/>
    </row>
    <row r="23593" spans="4:8" x14ac:dyDescent="0.5">
      <c r="D23593" s="7"/>
      <c r="H23593" s="8"/>
    </row>
    <row r="23594" spans="4:8" x14ac:dyDescent="0.5">
      <c r="D23594" s="7"/>
      <c r="H23594" s="8"/>
    </row>
    <row r="23595" spans="4:8" x14ac:dyDescent="0.5">
      <c r="D23595" s="7"/>
      <c r="H23595" s="8"/>
    </row>
    <row r="23596" spans="4:8" x14ac:dyDescent="0.5">
      <c r="D23596" s="7"/>
      <c r="H23596" s="8"/>
    </row>
    <row r="23597" spans="4:8" x14ac:dyDescent="0.5">
      <c r="D23597" s="7"/>
      <c r="H23597" s="8"/>
    </row>
    <row r="23598" spans="4:8" x14ac:dyDescent="0.5">
      <c r="D23598" s="7"/>
      <c r="H23598" s="8"/>
    </row>
    <row r="23599" spans="4:8" x14ac:dyDescent="0.5">
      <c r="D23599" s="7"/>
      <c r="H23599" s="8"/>
    </row>
    <row r="23600" spans="4:8" x14ac:dyDescent="0.5">
      <c r="D23600" s="7"/>
      <c r="H23600" s="8"/>
    </row>
    <row r="23601" spans="4:8" x14ac:dyDescent="0.5">
      <c r="D23601" s="7"/>
      <c r="H23601" s="8"/>
    </row>
    <row r="23602" spans="4:8" x14ac:dyDescent="0.5">
      <c r="D23602" s="7"/>
      <c r="H23602" s="8"/>
    </row>
    <row r="23603" spans="4:8" x14ac:dyDescent="0.5">
      <c r="D23603" s="7"/>
      <c r="H23603" s="8"/>
    </row>
    <row r="23604" spans="4:8" x14ac:dyDescent="0.5">
      <c r="D23604" s="7"/>
      <c r="H23604" s="8"/>
    </row>
    <row r="23605" spans="4:8" x14ac:dyDescent="0.5">
      <c r="D23605" s="7"/>
      <c r="H23605" s="8"/>
    </row>
    <row r="23606" spans="4:8" x14ac:dyDescent="0.5">
      <c r="D23606" s="7"/>
      <c r="H23606" s="8"/>
    </row>
    <row r="23607" spans="4:8" x14ac:dyDescent="0.5">
      <c r="D23607" s="7"/>
      <c r="H23607" s="8"/>
    </row>
    <row r="23608" spans="4:8" x14ac:dyDescent="0.5">
      <c r="D23608" s="7"/>
      <c r="H23608" s="8"/>
    </row>
    <row r="23609" spans="4:8" x14ac:dyDescent="0.5">
      <c r="D23609" s="7"/>
      <c r="H23609" s="8"/>
    </row>
    <row r="23610" spans="4:8" x14ac:dyDescent="0.5">
      <c r="D23610" s="7"/>
      <c r="H23610" s="8"/>
    </row>
    <row r="23611" spans="4:8" x14ac:dyDescent="0.5">
      <c r="D23611" s="7"/>
      <c r="H23611" s="8"/>
    </row>
    <row r="23612" spans="4:8" x14ac:dyDescent="0.5">
      <c r="D23612" s="7"/>
      <c r="H23612" s="8"/>
    </row>
    <row r="23613" spans="4:8" x14ac:dyDescent="0.5">
      <c r="D23613" s="7"/>
      <c r="H23613" s="8"/>
    </row>
    <row r="23614" spans="4:8" x14ac:dyDescent="0.5">
      <c r="D23614" s="7"/>
      <c r="H23614" s="8"/>
    </row>
    <row r="23615" spans="4:8" x14ac:dyDescent="0.5">
      <c r="D23615" s="7"/>
      <c r="H23615" s="8"/>
    </row>
    <row r="23616" spans="4:8" x14ac:dyDescent="0.5">
      <c r="D23616" s="7"/>
      <c r="H23616" s="8"/>
    </row>
    <row r="23617" spans="4:8" x14ac:dyDescent="0.5">
      <c r="D23617" s="7"/>
      <c r="H23617" s="8"/>
    </row>
    <row r="23618" spans="4:8" x14ac:dyDescent="0.5">
      <c r="D23618" s="7"/>
      <c r="H23618" s="8"/>
    </row>
    <row r="23619" spans="4:8" x14ac:dyDescent="0.5">
      <c r="D23619" s="7"/>
      <c r="H23619" s="8"/>
    </row>
    <row r="23620" spans="4:8" x14ac:dyDescent="0.5">
      <c r="D23620" s="7"/>
      <c r="H23620" s="8"/>
    </row>
    <row r="23621" spans="4:8" x14ac:dyDescent="0.5">
      <c r="D23621" s="7"/>
      <c r="H23621" s="8"/>
    </row>
    <row r="23622" spans="4:8" x14ac:dyDescent="0.5">
      <c r="D23622" s="7"/>
      <c r="H23622" s="8"/>
    </row>
    <row r="23623" spans="4:8" x14ac:dyDescent="0.5">
      <c r="D23623" s="7"/>
      <c r="H23623" s="8"/>
    </row>
    <row r="23624" spans="4:8" x14ac:dyDescent="0.5">
      <c r="D23624" s="7"/>
      <c r="H23624" s="8"/>
    </row>
    <row r="23625" spans="4:8" x14ac:dyDescent="0.5">
      <c r="D23625" s="7"/>
      <c r="H23625" s="8"/>
    </row>
    <row r="23626" spans="4:8" x14ac:dyDescent="0.5">
      <c r="D23626" s="7"/>
      <c r="H23626" s="8"/>
    </row>
    <row r="23627" spans="4:8" x14ac:dyDescent="0.5">
      <c r="D23627" s="7"/>
      <c r="H23627" s="8"/>
    </row>
    <row r="23628" spans="4:8" x14ac:dyDescent="0.5">
      <c r="D23628" s="7"/>
      <c r="H23628" s="8"/>
    </row>
    <row r="23629" spans="4:8" x14ac:dyDescent="0.5">
      <c r="D23629" s="7"/>
      <c r="H23629" s="8"/>
    </row>
    <row r="23630" spans="4:8" x14ac:dyDescent="0.5">
      <c r="D23630" s="7"/>
      <c r="H23630" s="8"/>
    </row>
    <row r="23631" spans="4:8" x14ac:dyDescent="0.5">
      <c r="D23631" s="7"/>
      <c r="H23631" s="8"/>
    </row>
    <row r="23632" spans="4:8" x14ac:dyDescent="0.5">
      <c r="D23632" s="7"/>
      <c r="H23632" s="8"/>
    </row>
    <row r="23633" spans="4:8" x14ac:dyDescent="0.5">
      <c r="D23633" s="7"/>
      <c r="H23633" s="8"/>
    </row>
    <row r="23634" spans="4:8" x14ac:dyDescent="0.5">
      <c r="D23634" s="7"/>
      <c r="H23634" s="8"/>
    </row>
    <row r="23635" spans="4:8" x14ac:dyDescent="0.5">
      <c r="D23635" s="7"/>
      <c r="H23635" s="8"/>
    </row>
    <row r="23636" spans="4:8" x14ac:dyDescent="0.5">
      <c r="D23636" s="7"/>
      <c r="H23636" s="8"/>
    </row>
    <row r="23637" spans="4:8" x14ac:dyDescent="0.5">
      <c r="D23637" s="7"/>
      <c r="H23637" s="8"/>
    </row>
    <row r="23638" spans="4:8" x14ac:dyDescent="0.5">
      <c r="D23638" s="7"/>
      <c r="H23638" s="8"/>
    </row>
    <row r="23639" spans="4:8" x14ac:dyDescent="0.5">
      <c r="D23639" s="7"/>
      <c r="H23639" s="8"/>
    </row>
    <row r="23640" spans="4:8" x14ac:dyDescent="0.5">
      <c r="D23640" s="7"/>
      <c r="H23640" s="8"/>
    </row>
    <row r="23641" spans="4:8" x14ac:dyDescent="0.5">
      <c r="D23641" s="7"/>
      <c r="H23641" s="8"/>
    </row>
    <row r="23642" spans="4:8" x14ac:dyDescent="0.5">
      <c r="D23642" s="7"/>
      <c r="H23642" s="8"/>
    </row>
    <row r="23643" spans="4:8" x14ac:dyDescent="0.5">
      <c r="D23643" s="7"/>
      <c r="H23643" s="8"/>
    </row>
    <row r="23644" spans="4:8" x14ac:dyDescent="0.5">
      <c r="D23644" s="7"/>
      <c r="H23644" s="8"/>
    </row>
    <row r="23645" spans="4:8" x14ac:dyDescent="0.5">
      <c r="D23645" s="7"/>
      <c r="H23645" s="8"/>
    </row>
    <row r="23646" spans="4:8" x14ac:dyDescent="0.5">
      <c r="D23646" s="7"/>
      <c r="H23646" s="8"/>
    </row>
    <row r="23647" spans="4:8" x14ac:dyDescent="0.5">
      <c r="D23647" s="7"/>
      <c r="H23647" s="8"/>
    </row>
    <row r="23648" spans="4:8" x14ac:dyDescent="0.5">
      <c r="D23648" s="7"/>
      <c r="H23648" s="8"/>
    </row>
    <row r="23649" spans="4:8" x14ac:dyDescent="0.5">
      <c r="D23649" s="7"/>
      <c r="H23649" s="8"/>
    </row>
    <row r="23650" spans="4:8" x14ac:dyDescent="0.5">
      <c r="D23650" s="7"/>
      <c r="H23650" s="8"/>
    </row>
    <row r="23651" spans="4:8" x14ac:dyDescent="0.5">
      <c r="D23651" s="7"/>
      <c r="H23651" s="8"/>
    </row>
    <row r="23652" spans="4:8" x14ac:dyDescent="0.5">
      <c r="D23652" s="7"/>
      <c r="H23652" s="8"/>
    </row>
    <row r="23653" spans="4:8" x14ac:dyDescent="0.5">
      <c r="D23653" s="7"/>
      <c r="H23653" s="8"/>
    </row>
    <row r="23654" spans="4:8" x14ac:dyDescent="0.5">
      <c r="D23654" s="7"/>
      <c r="H23654" s="8"/>
    </row>
    <row r="23655" spans="4:8" x14ac:dyDescent="0.5">
      <c r="D23655" s="7"/>
      <c r="H23655" s="8"/>
    </row>
    <row r="23656" spans="4:8" x14ac:dyDescent="0.5">
      <c r="D23656" s="7"/>
      <c r="H23656" s="8"/>
    </row>
    <row r="23657" spans="4:8" x14ac:dyDescent="0.5">
      <c r="D23657" s="7"/>
      <c r="H23657" s="8"/>
    </row>
    <row r="23658" spans="4:8" x14ac:dyDescent="0.5">
      <c r="D23658" s="7"/>
      <c r="H23658" s="8"/>
    </row>
    <row r="23659" spans="4:8" x14ac:dyDescent="0.5">
      <c r="D23659" s="7"/>
      <c r="H23659" s="8"/>
    </row>
    <row r="23660" spans="4:8" x14ac:dyDescent="0.5">
      <c r="D23660" s="7"/>
      <c r="H23660" s="8"/>
    </row>
    <row r="23661" spans="4:8" x14ac:dyDescent="0.5">
      <c r="D23661" s="7"/>
      <c r="H23661" s="8"/>
    </row>
    <row r="23662" spans="4:8" x14ac:dyDescent="0.5">
      <c r="D23662" s="7"/>
      <c r="H23662" s="8"/>
    </row>
    <row r="23663" spans="4:8" x14ac:dyDescent="0.5">
      <c r="D23663" s="7"/>
      <c r="H23663" s="8"/>
    </row>
    <row r="23664" spans="4:8" x14ac:dyDescent="0.5">
      <c r="D23664" s="7"/>
      <c r="H23664" s="8"/>
    </row>
    <row r="23665" spans="4:8" x14ac:dyDescent="0.5">
      <c r="D23665" s="7"/>
      <c r="H23665" s="8"/>
    </row>
    <row r="23666" spans="4:8" x14ac:dyDescent="0.5">
      <c r="D23666" s="7"/>
      <c r="H23666" s="8"/>
    </row>
    <row r="23667" spans="4:8" x14ac:dyDescent="0.5">
      <c r="D23667" s="7"/>
      <c r="H23667" s="8"/>
    </row>
    <row r="23668" spans="4:8" x14ac:dyDescent="0.5">
      <c r="D23668" s="7"/>
      <c r="H23668" s="8"/>
    </row>
    <row r="23669" spans="4:8" x14ac:dyDescent="0.5">
      <c r="D23669" s="7"/>
      <c r="H23669" s="8"/>
    </row>
    <row r="23670" spans="4:8" x14ac:dyDescent="0.5">
      <c r="D23670" s="7"/>
      <c r="H23670" s="8"/>
    </row>
    <row r="23671" spans="4:8" x14ac:dyDescent="0.5">
      <c r="D23671" s="7"/>
      <c r="H23671" s="8"/>
    </row>
    <row r="23672" spans="4:8" x14ac:dyDescent="0.5">
      <c r="D23672" s="7"/>
      <c r="H23672" s="8"/>
    </row>
    <row r="23673" spans="4:8" x14ac:dyDescent="0.5">
      <c r="D23673" s="7"/>
      <c r="H23673" s="8"/>
    </row>
    <row r="23674" spans="4:8" x14ac:dyDescent="0.5">
      <c r="D23674" s="7"/>
      <c r="H23674" s="8"/>
    </row>
    <row r="23675" spans="4:8" x14ac:dyDescent="0.5">
      <c r="D23675" s="7"/>
      <c r="H23675" s="8"/>
    </row>
    <row r="23676" spans="4:8" x14ac:dyDescent="0.5">
      <c r="D23676" s="7"/>
      <c r="H23676" s="8"/>
    </row>
    <row r="23677" spans="4:8" x14ac:dyDescent="0.5">
      <c r="D23677" s="7"/>
      <c r="H23677" s="8"/>
    </row>
    <row r="23678" spans="4:8" x14ac:dyDescent="0.5">
      <c r="D23678" s="7"/>
      <c r="H23678" s="8"/>
    </row>
    <row r="23679" spans="4:8" x14ac:dyDescent="0.5">
      <c r="D23679" s="7"/>
      <c r="H23679" s="8"/>
    </row>
    <row r="23680" spans="4:8" x14ac:dyDescent="0.5">
      <c r="D23680" s="7"/>
      <c r="H23680" s="8"/>
    </row>
    <row r="23681" spans="4:8" x14ac:dyDescent="0.5">
      <c r="D23681" s="7"/>
      <c r="H23681" s="8"/>
    </row>
    <row r="23682" spans="4:8" x14ac:dyDescent="0.5">
      <c r="D23682" s="7"/>
      <c r="H23682" s="8"/>
    </row>
    <row r="23683" spans="4:8" x14ac:dyDescent="0.5">
      <c r="D23683" s="7"/>
      <c r="H23683" s="8"/>
    </row>
    <row r="23684" spans="4:8" x14ac:dyDescent="0.5">
      <c r="D23684" s="7"/>
      <c r="H23684" s="8"/>
    </row>
    <row r="23685" spans="4:8" x14ac:dyDescent="0.5">
      <c r="D23685" s="7"/>
      <c r="H23685" s="8"/>
    </row>
    <row r="23686" spans="4:8" x14ac:dyDescent="0.5">
      <c r="D23686" s="7"/>
      <c r="H23686" s="8"/>
    </row>
    <row r="23687" spans="4:8" x14ac:dyDescent="0.5">
      <c r="D23687" s="7"/>
      <c r="H23687" s="8"/>
    </row>
    <row r="23688" spans="4:8" x14ac:dyDescent="0.5">
      <c r="D23688" s="7"/>
      <c r="H23688" s="8"/>
    </row>
    <row r="23689" spans="4:8" x14ac:dyDescent="0.5">
      <c r="D23689" s="7"/>
      <c r="H23689" s="8"/>
    </row>
    <row r="23690" spans="4:8" x14ac:dyDescent="0.5">
      <c r="D23690" s="7"/>
      <c r="H23690" s="8"/>
    </row>
    <row r="23691" spans="4:8" x14ac:dyDescent="0.5">
      <c r="D23691" s="7"/>
      <c r="H23691" s="8"/>
    </row>
    <row r="23692" spans="4:8" x14ac:dyDescent="0.5">
      <c r="D23692" s="7"/>
      <c r="H23692" s="8"/>
    </row>
    <row r="23693" spans="4:8" x14ac:dyDescent="0.5">
      <c r="D23693" s="7"/>
      <c r="H23693" s="8"/>
    </row>
    <row r="23694" spans="4:8" x14ac:dyDescent="0.5">
      <c r="D23694" s="7"/>
      <c r="H23694" s="8"/>
    </row>
    <row r="23695" spans="4:8" x14ac:dyDescent="0.5">
      <c r="D23695" s="7"/>
      <c r="H23695" s="8"/>
    </row>
    <row r="23696" spans="4:8" x14ac:dyDescent="0.5">
      <c r="D23696" s="7"/>
      <c r="H23696" s="8"/>
    </row>
    <row r="23697" spans="4:8" x14ac:dyDescent="0.5">
      <c r="D23697" s="7"/>
      <c r="H23697" s="8"/>
    </row>
    <row r="23698" spans="4:8" x14ac:dyDescent="0.5">
      <c r="D23698" s="7"/>
      <c r="H23698" s="8"/>
    </row>
    <row r="23699" spans="4:8" x14ac:dyDescent="0.5">
      <c r="D23699" s="7"/>
      <c r="H23699" s="8"/>
    </row>
    <row r="23700" spans="4:8" x14ac:dyDescent="0.5">
      <c r="D23700" s="7"/>
      <c r="H23700" s="8"/>
    </row>
    <row r="23701" spans="4:8" x14ac:dyDescent="0.5">
      <c r="D23701" s="7"/>
      <c r="H23701" s="8"/>
    </row>
    <row r="23702" spans="4:8" x14ac:dyDescent="0.5">
      <c r="D23702" s="7"/>
      <c r="H23702" s="8"/>
    </row>
    <row r="23703" spans="4:8" x14ac:dyDescent="0.5">
      <c r="D23703" s="7"/>
      <c r="H23703" s="8"/>
    </row>
    <row r="23704" spans="4:8" x14ac:dyDescent="0.5">
      <c r="D23704" s="7"/>
      <c r="H23704" s="8"/>
    </row>
    <row r="23705" spans="4:8" x14ac:dyDescent="0.5">
      <c r="D23705" s="7"/>
      <c r="H23705" s="8"/>
    </row>
    <row r="23706" spans="4:8" x14ac:dyDescent="0.5">
      <c r="D23706" s="7"/>
      <c r="H23706" s="8"/>
    </row>
    <row r="23707" spans="4:8" x14ac:dyDescent="0.5">
      <c r="D23707" s="7"/>
      <c r="H23707" s="8"/>
    </row>
    <row r="23708" spans="4:8" x14ac:dyDescent="0.5">
      <c r="D23708" s="7"/>
      <c r="H23708" s="8"/>
    </row>
    <row r="23709" spans="4:8" x14ac:dyDescent="0.5">
      <c r="D23709" s="7"/>
      <c r="H23709" s="8"/>
    </row>
    <row r="23710" spans="4:8" x14ac:dyDescent="0.5">
      <c r="D23710" s="7"/>
      <c r="H23710" s="8"/>
    </row>
    <row r="23711" spans="4:8" x14ac:dyDescent="0.5">
      <c r="D23711" s="7"/>
      <c r="H23711" s="8"/>
    </row>
    <row r="23712" spans="4:8" x14ac:dyDescent="0.5">
      <c r="D23712" s="7"/>
      <c r="H23712" s="8"/>
    </row>
    <row r="23713" spans="4:8" x14ac:dyDescent="0.5">
      <c r="D23713" s="7"/>
      <c r="H23713" s="8"/>
    </row>
    <row r="23714" spans="4:8" x14ac:dyDescent="0.5">
      <c r="D23714" s="7"/>
      <c r="H23714" s="8"/>
    </row>
    <row r="23715" spans="4:8" x14ac:dyDescent="0.5">
      <c r="D23715" s="7"/>
      <c r="H23715" s="8"/>
    </row>
    <row r="23716" spans="4:8" x14ac:dyDescent="0.5">
      <c r="D23716" s="7"/>
      <c r="H23716" s="8"/>
    </row>
    <row r="23717" spans="4:8" x14ac:dyDescent="0.5">
      <c r="D23717" s="7"/>
      <c r="H23717" s="8"/>
    </row>
    <row r="23718" spans="4:8" x14ac:dyDescent="0.5">
      <c r="D23718" s="7"/>
      <c r="H23718" s="8"/>
    </row>
    <row r="23719" spans="4:8" x14ac:dyDescent="0.5">
      <c r="D23719" s="7"/>
      <c r="H23719" s="8"/>
    </row>
    <row r="23720" spans="4:8" x14ac:dyDescent="0.5">
      <c r="D23720" s="7"/>
      <c r="H23720" s="8"/>
    </row>
    <row r="23721" spans="4:8" x14ac:dyDescent="0.5">
      <c r="D23721" s="7"/>
      <c r="H23721" s="8"/>
    </row>
    <row r="23722" spans="4:8" x14ac:dyDescent="0.5">
      <c r="D23722" s="7"/>
      <c r="H23722" s="8"/>
    </row>
    <row r="23723" spans="4:8" x14ac:dyDescent="0.5">
      <c r="D23723" s="7"/>
      <c r="H23723" s="8"/>
    </row>
    <row r="23724" spans="4:8" x14ac:dyDescent="0.5">
      <c r="D23724" s="7"/>
      <c r="H23724" s="8"/>
    </row>
    <row r="23725" spans="4:8" x14ac:dyDescent="0.5">
      <c r="D23725" s="7"/>
      <c r="H23725" s="8"/>
    </row>
    <row r="23726" spans="4:8" x14ac:dyDescent="0.5">
      <c r="D23726" s="7"/>
      <c r="H23726" s="8"/>
    </row>
    <row r="23727" spans="4:8" x14ac:dyDescent="0.5">
      <c r="D23727" s="7"/>
      <c r="H23727" s="8"/>
    </row>
    <row r="23728" spans="4:8" x14ac:dyDescent="0.5">
      <c r="D23728" s="7"/>
      <c r="H23728" s="8"/>
    </row>
    <row r="23729" spans="4:8" x14ac:dyDescent="0.5">
      <c r="D23729" s="7"/>
      <c r="H23729" s="8"/>
    </row>
    <row r="23730" spans="4:8" x14ac:dyDescent="0.5">
      <c r="D23730" s="7"/>
      <c r="H23730" s="8"/>
    </row>
    <row r="23731" spans="4:8" x14ac:dyDescent="0.5">
      <c r="D23731" s="7"/>
      <c r="H23731" s="8"/>
    </row>
    <row r="23732" spans="4:8" x14ac:dyDescent="0.5">
      <c r="D23732" s="7"/>
      <c r="H23732" s="8"/>
    </row>
    <row r="23733" spans="4:8" x14ac:dyDescent="0.5">
      <c r="D23733" s="7"/>
      <c r="H23733" s="8"/>
    </row>
    <row r="23734" spans="4:8" x14ac:dyDescent="0.5">
      <c r="D23734" s="7"/>
      <c r="H23734" s="8"/>
    </row>
    <row r="23735" spans="4:8" x14ac:dyDescent="0.5">
      <c r="D23735" s="7"/>
      <c r="H23735" s="8"/>
    </row>
    <row r="23736" spans="4:8" x14ac:dyDescent="0.5">
      <c r="D23736" s="7"/>
      <c r="H23736" s="8"/>
    </row>
    <row r="23737" spans="4:8" x14ac:dyDescent="0.5">
      <c r="D23737" s="7"/>
      <c r="H23737" s="8"/>
    </row>
    <row r="23738" spans="4:8" x14ac:dyDescent="0.5">
      <c r="D23738" s="7"/>
      <c r="H23738" s="8"/>
    </row>
    <row r="23739" spans="4:8" x14ac:dyDescent="0.5">
      <c r="D23739" s="7"/>
      <c r="H23739" s="8"/>
    </row>
    <row r="23740" spans="4:8" x14ac:dyDescent="0.5">
      <c r="D23740" s="7"/>
      <c r="H23740" s="8"/>
    </row>
    <row r="23741" spans="4:8" x14ac:dyDescent="0.5">
      <c r="D23741" s="7"/>
      <c r="H23741" s="8"/>
    </row>
    <row r="23742" spans="4:8" x14ac:dyDescent="0.5">
      <c r="D23742" s="7"/>
      <c r="H23742" s="8"/>
    </row>
    <row r="23743" spans="4:8" x14ac:dyDescent="0.5">
      <c r="D23743" s="7"/>
      <c r="H23743" s="8"/>
    </row>
    <row r="23744" spans="4:8" x14ac:dyDescent="0.5">
      <c r="D23744" s="7"/>
      <c r="H23744" s="8"/>
    </row>
    <row r="23745" spans="4:8" x14ac:dyDescent="0.5">
      <c r="D23745" s="7"/>
      <c r="H23745" s="8"/>
    </row>
    <row r="23746" spans="4:8" x14ac:dyDescent="0.5">
      <c r="D23746" s="7"/>
      <c r="H23746" s="8"/>
    </row>
    <row r="23747" spans="4:8" x14ac:dyDescent="0.5">
      <c r="D23747" s="7"/>
      <c r="H23747" s="8"/>
    </row>
    <row r="23748" spans="4:8" x14ac:dyDescent="0.5">
      <c r="D23748" s="7"/>
      <c r="H23748" s="8"/>
    </row>
    <row r="23749" spans="4:8" x14ac:dyDescent="0.5">
      <c r="D23749" s="7"/>
      <c r="H23749" s="8"/>
    </row>
    <row r="23750" spans="4:8" x14ac:dyDescent="0.5">
      <c r="D23750" s="7"/>
      <c r="H23750" s="8"/>
    </row>
    <row r="23751" spans="4:8" x14ac:dyDescent="0.5">
      <c r="D23751" s="7"/>
      <c r="H23751" s="8"/>
    </row>
    <row r="23752" spans="4:8" x14ac:dyDescent="0.5">
      <c r="D23752" s="7"/>
      <c r="H23752" s="8"/>
    </row>
    <row r="23753" spans="4:8" x14ac:dyDescent="0.5">
      <c r="D23753" s="7"/>
      <c r="H23753" s="8"/>
    </row>
    <row r="23754" spans="4:8" x14ac:dyDescent="0.5">
      <c r="D23754" s="7"/>
      <c r="H23754" s="8"/>
    </row>
    <row r="23755" spans="4:8" x14ac:dyDescent="0.5">
      <c r="D23755" s="7"/>
      <c r="H23755" s="8"/>
    </row>
    <row r="23756" spans="4:8" x14ac:dyDescent="0.5">
      <c r="D23756" s="7"/>
      <c r="H23756" s="8"/>
    </row>
    <row r="23757" spans="4:8" x14ac:dyDescent="0.5">
      <c r="D23757" s="7"/>
      <c r="H23757" s="8"/>
    </row>
    <row r="23758" spans="4:8" x14ac:dyDescent="0.5">
      <c r="D23758" s="7"/>
      <c r="H23758" s="8"/>
    </row>
    <row r="23759" spans="4:8" x14ac:dyDescent="0.5">
      <c r="D23759" s="7"/>
      <c r="H23759" s="8"/>
    </row>
    <row r="23760" spans="4:8" x14ac:dyDescent="0.5">
      <c r="D23760" s="7"/>
      <c r="H23760" s="8"/>
    </row>
    <row r="23761" spans="4:8" x14ac:dyDescent="0.5">
      <c r="D23761" s="7"/>
      <c r="H23761" s="8"/>
    </row>
    <row r="23762" spans="4:8" x14ac:dyDescent="0.5">
      <c r="D23762" s="7"/>
      <c r="H23762" s="8"/>
    </row>
    <row r="23763" spans="4:8" x14ac:dyDescent="0.5">
      <c r="D23763" s="7"/>
      <c r="H23763" s="8"/>
    </row>
    <row r="23764" spans="4:8" x14ac:dyDescent="0.5">
      <c r="D23764" s="7"/>
      <c r="H23764" s="8"/>
    </row>
    <row r="23765" spans="4:8" x14ac:dyDescent="0.5">
      <c r="D23765" s="7"/>
      <c r="H23765" s="8"/>
    </row>
    <row r="23766" spans="4:8" x14ac:dyDescent="0.5">
      <c r="D23766" s="7"/>
      <c r="H23766" s="8"/>
    </row>
    <row r="23767" spans="4:8" x14ac:dyDescent="0.5">
      <c r="D23767" s="7"/>
      <c r="H23767" s="8"/>
    </row>
    <row r="23768" spans="4:8" x14ac:dyDescent="0.5">
      <c r="D23768" s="7"/>
      <c r="H23768" s="8"/>
    </row>
    <row r="23769" spans="4:8" x14ac:dyDescent="0.5">
      <c r="D23769" s="7"/>
      <c r="H23769" s="8"/>
    </row>
    <row r="23770" spans="4:8" x14ac:dyDescent="0.5">
      <c r="D23770" s="7"/>
      <c r="H23770" s="8"/>
    </row>
    <row r="23771" spans="4:8" x14ac:dyDescent="0.5">
      <c r="D23771" s="7"/>
      <c r="H23771" s="8"/>
    </row>
    <row r="23772" spans="4:8" x14ac:dyDescent="0.5">
      <c r="D23772" s="7"/>
      <c r="H23772" s="8"/>
    </row>
    <row r="23773" spans="4:8" x14ac:dyDescent="0.5">
      <c r="D23773" s="7"/>
      <c r="H23773" s="8"/>
    </row>
    <row r="23774" spans="4:8" x14ac:dyDescent="0.5">
      <c r="D23774" s="7"/>
      <c r="H23774" s="8"/>
    </row>
    <row r="23775" spans="4:8" x14ac:dyDescent="0.5">
      <c r="D23775" s="7"/>
      <c r="H23775" s="8"/>
    </row>
    <row r="23776" spans="4:8" x14ac:dyDescent="0.5">
      <c r="D23776" s="7"/>
      <c r="H23776" s="8"/>
    </row>
    <row r="23777" spans="4:8" x14ac:dyDescent="0.5">
      <c r="D23777" s="7"/>
      <c r="H23777" s="8"/>
    </row>
    <row r="23778" spans="4:8" x14ac:dyDescent="0.5">
      <c r="D23778" s="7"/>
      <c r="H23778" s="8"/>
    </row>
    <row r="23779" spans="4:8" x14ac:dyDescent="0.5">
      <c r="D23779" s="7"/>
      <c r="H23779" s="8"/>
    </row>
    <row r="23780" spans="4:8" x14ac:dyDescent="0.5">
      <c r="D23780" s="7"/>
      <c r="H23780" s="8"/>
    </row>
    <row r="23781" spans="4:8" x14ac:dyDescent="0.5">
      <c r="D23781" s="7"/>
      <c r="H23781" s="8"/>
    </row>
    <row r="23782" spans="4:8" x14ac:dyDescent="0.5">
      <c r="D23782" s="7"/>
      <c r="H23782" s="8"/>
    </row>
    <row r="23783" spans="4:8" x14ac:dyDescent="0.5">
      <c r="D23783" s="7"/>
      <c r="H23783" s="8"/>
    </row>
    <row r="23784" spans="4:8" x14ac:dyDescent="0.5">
      <c r="D23784" s="7"/>
      <c r="H23784" s="8"/>
    </row>
    <row r="23785" spans="4:8" x14ac:dyDescent="0.5">
      <c r="D23785" s="7"/>
      <c r="H23785" s="8"/>
    </row>
    <row r="23786" spans="4:8" x14ac:dyDescent="0.5">
      <c r="D23786" s="7"/>
      <c r="H23786" s="8"/>
    </row>
    <row r="23787" spans="4:8" x14ac:dyDescent="0.5">
      <c r="D23787" s="7"/>
      <c r="H23787" s="8"/>
    </row>
    <row r="23788" spans="4:8" x14ac:dyDescent="0.5">
      <c r="D23788" s="7"/>
      <c r="H23788" s="8"/>
    </row>
    <row r="23789" spans="4:8" x14ac:dyDescent="0.5">
      <c r="D23789" s="7"/>
      <c r="H23789" s="8"/>
    </row>
    <row r="23790" spans="4:8" x14ac:dyDescent="0.5">
      <c r="D23790" s="7"/>
      <c r="H23790" s="8"/>
    </row>
    <row r="23791" spans="4:8" x14ac:dyDescent="0.5">
      <c r="D23791" s="7"/>
      <c r="H23791" s="8"/>
    </row>
    <row r="23792" spans="4:8" x14ac:dyDescent="0.5">
      <c r="D23792" s="7"/>
      <c r="H23792" s="8"/>
    </row>
    <row r="23793" spans="4:8" x14ac:dyDescent="0.5">
      <c r="D23793" s="7"/>
      <c r="H23793" s="8"/>
    </row>
    <row r="23794" spans="4:8" x14ac:dyDescent="0.5">
      <c r="D23794" s="7"/>
      <c r="H23794" s="8"/>
    </row>
    <row r="23795" spans="4:8" x14ac:dyDescent="0.5">
      <c r="D23795" s="7"/>
      <c r="H23795" s="8"/>
    </row>
    <row r="23796" spans="4:8" x14ac:dyDescent="0.5">
      <c r="D23796" s="7"/>
      <c r="H23796" s="8"/>
    </row>
    <row r="23797" spans="4:8" x14ac:dyDescent="0.5">
      <c r="D23797" s="7"/>
      <c r="H23797" s="8"/>
    </row>
    <row r="23798" spans="4:8" x14ac:dyDescent="0.5">
      <c r="D23798" s="7"/>
      <c r="H23798" s="8"/>
    </row>
    <row r="23799" spans="4:8" x14ac:dyDescent="0.5">
      <c r="D23799" s="7"/>
      <c r="H23799" s="8"/>
    </row>
    <row r="23800" spans="4:8" x14ac:dyDescent="0.5">
      <c r="D23800" s="7"/>
      <c r="H23800" s="8"/>
    </row>
    <row r="23801" spans="4:8" x14ac:dyDescent="0.5">
      <c r="D23801" s="7"/>
      <c r="H23801" s="8"/>
    </row>
    <row r="23802" spans="4:8" x14ac:dyDescent="0.5">
      <c r="D23802" s="7"/>
      <c r="H23802" s="8"/>
    </row>
    <row r="23803" spans="4:8" x14ac:dyDescent="0.5">
      <c r="D23803" s="7"/>
      <c r="H23803" s="8"/>
    </row>
    <row r="23804" spans="4:8" x14ac:dyDescent="0.5">
      <c r="D23804" s="7"/>
      <c r="H23804" s="8"/>
    </row>
    <row r="23805" spans="4:8" x14ac:dyDescent="0.5">
      <c r="D23805" s="7"/>
      <c r="H23805" s="8"/>
    </row>
    <row r="23806" spans="4:8" x14ac:dyDescent="0.5">
      <c r="D23806" s="7"/>
      <c r="H23806" s="8"/>
    </row>
    <row r="23807" spans="4:8" x14ac:dyDescent="0.5">
      <c r="D23807" s="7"/>
      <c r="H23807" s="8"/>
    </row>
    <row r="23808" spans="4:8" x14ac:dyDescent="0.5">
      <c r="D23808" s="7"/>
      <c r="H23808" s="8"/>
    </row>
    <row r="23809" spans="4:8" x14ac:dyDescent="0.5">
      <c r="D23809" s="7"/>
      <c r="H23809" s="8"/>
    </row>
    <row r="23810" spans="4:8" x14ac:dyDescent="0.5">
      <c r="D23810" s="7"/>
      <c r="H23810" s="8"/>
    </row>
    <row r="23811" spans="4:8" x14ac:dyDescent="0.5">
      <c r="D23811" s="7"/>
      <c r="H23811" s="8"/>
    </row>
    <row r="23812" spans="4:8" x14ac:dyDescent="0.5">
      <c r="D23812" s="7"/>
      <c r="H23812" s="8"/>
    </row>
    <row r="23813" spans="4:8" x14ac:dyDescent="0.5">
      <c r="D23813" s="7"/>
      <c r="H23813" s="8"/>
    </row>
    <row r="23814" spans="4:8" x14ac:dyDescent="0.5">
      <c r="D23814" s="7"/>
      <c r="H23814" s="8"/>
    </row>
    <row r="23815" spans="4:8" x14ac:dyDescent="0.5">
      <c r="D23815" s="7"/>
      <c r="H23815" s="8"/>
    </row>
    <row r="23816" spans="4:8" x14ac:dyDescent="0.5">
      <c r="D23816" s="7"/>
      <c r="H23816" s="8"/>
    </row>
    <row r="23817" spans="4:8" x14ac:dyDescent="0.5">
      <c r="D23817" s="7"/>
      <c r="H23817" s="8"/>
    </row>
    <row r="23818" spans="4:8" x14ac:dyDescent="0.5">
      <c r="D23818" s="7"/>
      <c r="H23818" s="8"/>
    </row>
    <row r="23819" spans="4:8" x14ac:dyDescent="0.5">
      <c r="D23819" s="7"/>
      <c r="H23819" s="8"/>
    </row>
    <row r="23820" spans="4:8" x14ac:dyDescent="0.5">
      <c r="D23820" s="7"/>
      <c r="H23820" s="8"/>
    </row>
    <row r="23821" spans="4:8" x14ac:dyDescent="0.5">
      <c r="D23821" s="7"/>
      <c r="H23821" s="8"/>
    </row>
    <row r="23822" spans="4:8" x14ac:dyDescent="0.5">
      <c r="D23822" s="7"/>
      <c r="H23822" s="8"/>
    </row>
    <row r="23823" spans="4:8" x14ac:dyDescent="0.5">
      <c r="D23823" s="7"/>
      <c r="H23823" s="8"/>
    </row>
    <row r="23824" spans="4:8" x14ac:dyDescent="0.5">
      <c r="D23824" s="7"/>
      <c r="H23824" s="8"/>
    </row>
    <row r="23825" spans="4:8" x14ac:dyDescent="0.5">
      <c r="D23825" s="7"/>
      <c r="H23825" s="8"/>
    </row>
    <row r="23826" spans="4:8" x14ac:dyDescent="0.5">
      <c r="D23826" s="7"/>
      <c r="H23826" s="8"/>
    </row>
    <row r="23827" spans="4:8" x14ac:dyDescent="0.5">
      <c r="D23827" s="7"/>
      <c r="H23827" s="8"/>
    </row>
    <row r="23828" spans="4:8" x14ac:dyDescent="0.5">
      <c r="D23828" s="7"/>
      <c r="H23828" s="8"/>
    </row>
    <row r="23829" spans="4:8" x14ac:dyDescent="0.5">
      <c r="D23829" s="7"/>
      <c r="H23829" s="8"/>
    </row>
    <row r="23830" spans="4:8" x14ac:dyDescent="0.5">
      <c r="D23830" s="7"/>
      <c r="H23830" s="8"/>
    </row>
    <row r="23831" spans="4:8" x14ac:dyDescent="0.5">
      <c r="D23831" s="7"/>
      <c r="H23831" s="8"/>
    </row>
    <row r="23832" spans="4:8" x14ac:dyDescent="0.5">
      <c r="D23832" s="7"/>
      <c r="H23832" s="8"/>
    </row>
    <row r="23833" spans="4:8" x14ac:dyDescent="0.5">
      <c r="D23833" s="7"/>
      <c r="H23833" s="8"/>
    </row>
    <row r="23834" spans="4:8" x14ac:dyDescent="0.5">
      <c r="D23834" s="7"/>
      <c r="H23834" s="8"/>
    </row>
    <row r="23835" spans="4:8" x14ac:dyDescent="0.5">
      <c r="D23835" s="7"/>
      <c r="H23835" s="8"/>
    </row>
    <row r="23836" spans="4:8" x14ac:dyDescent="0.5">
      <c r="D23836" s="7"/>
      <c r="H23836" s="8"/>
    </row>
    <row r="23837" spans="4:8" x14ac:dyDescent="0.5">
      <c r="D23837" s="7"/>
      <c r="H23837" s="8"/>
    </row>
    <row r="23838" spans="4:8" x14ac:dyDescent="0.5">
      <c r="D23838" s="7"/>
      <c r="H23838" s="8"/>
    </row>
    <row r="23839" spans="4:8" x14ac:dyDescent="0.5">
      <c r="D23839" s="7"/>
      <c r="H23839" s="8"/>
    </row>
    <row r="23840" spans="4:8" x14ac:dyDescent="0.5">
      <c r="D23840" s="7"/>
      <c r="H23840" s="8"/>
    </row>
    <row r="23841" spans="4:8" x14ac:dyDescent="0.5">
      <c r="D23841" s="7"/>
      <c r="H23841" s="8"/>
    </row>
    <row r="23842" spans="4:8" x14ac:dyDescent="0.5">
      <c r="D23842" s="7"/>
      <c r="H23842" s="8"/>
    </row>
    <row r="23843" spans="4:8" x14ac:dyDescent="0.5">
      <c r="D23843" s="7"/>
      <c r="H23843" s="8"/>
    </row>
    <row r="23844" spans="4:8" x14ac:dyDescent="0.5">
      <c r="D23844" s="7"/>
      <c r="H23844" s="8"/>
    </row>
    <row r="23845" spans="4:8" x14ac:dyDescent="0.5">
      <c r="D23845" s="7"/>
      <c r="H23845" s="8"/>
    </row>
    <row r="23846" spans="4:8" x14ac:dyDescent="0.5">
      <c r="D23846" s="7"/>
      <c r="H23846" s="8"/>
    </row>
    <row r="23847" spans="4:8" x14ac:dyDescent="0.5">
      <c r="D23847" s="7"/>
      <c r="H23847" s="8"/>
    </row>
    <row r="23848" spans="4:8" x14ac:dyDescent="0.5">
      <c r="D23848" s="7"/>
      <c r="H23848" s="8"/>
    </row>
    <row r="23849" spans="4:8" x14ac:dyDescent="0.5">
      <c r="D23849" s="7"/>
      <c r="H23849" s="8"/>
    </row>
    <row r="23850" spans="4:8" x14ac:dyDescent="0.5">
      <c r="D23850" s="7"/>
      <c r="H23850" s="8"/>
    </row>
    <row r="23851" spans="4:8" x14ac:dyDescent="0.5">
      <c r="D23851" s="7"/>
      <c r="H23851" s="8"/>
    </row>
    <row r="23852" spans="4:8" x14ac:dyDescent="0.5">
      <c r="D23852" s="7"/>
      <c r="H23852" s="8"/>
    </row>
    <row r="23853" spans="4:8" x14ac:dyDescent="0.5">
      <c r="D23853" s="7"/>
      <c r="H23853" s="8"/>
    </row>
    <row r="23854" spans="4:8" x14ac:dyDescent="0.5">
      <c r="D23854" s="7"/>
      <c r="H23854" s="8"/>
    </row>
    <row r="23855" spans="4:8" x14ac:dyDescent="0.5">
      <c r="D23855" s="7"/>
      <c r="H23855" s="8"/>
    </row>
    <row r="23856" spans="4:8" x14ac:dyDescent="0.5">
      <c r="D23856" s="7"/>
      <c r="H23856" s="8"/>
    </row>
    <row r="23857" spans="4:8" x14ac:dyDescent="0.5">
      <c r="D23857" s="7"/>
      <c r="H23857" s="8"/>
    </row>
    <row r="23858" spans="4:8" x14ac:dyDescent="0.5">
      <c r="D23858" s="7"/>
      <c r="H23858" s="8"/>
    </row>
    <row r="23859" spans="4:8" x14ac:dyDescent="0.5">
      <c r="D23859" s="7"/>
      <c r="H23859" s="8"/>
    </row>
    <row r="23860" spans="4:8" x14ac:dyDescent="0.5">
      <c r="D23860" s="7"/>
      <c r="H23860" s="8"/>
    </row>
    <row r="23861" spans="4:8" x14ac:dyDescent="0.5">
      <c r="D23861" s="7"/>
      <c r="H23861" s="8"/>
    </row>
    <row r="23862" spans="4:8" x14ac:dyDescent="0.5">
      <c r="D23862" s="7"/>
      <c r="H23862" s="8"/>
    </row>
    <row r="23863" spans="4:8" x14ac:dyDescent="0.5">
      <c r="D23863" s="7"/>
      <c r="H23863" s="8"/>
    </row>
    <row r="23864" spans="4:8" x14ac:dyDescent="0.5">
      <c r="D23864" s="7"/>
      <c r="H23864" s="8"/>
    </row>
    <row r="23865" spans="4:8" x14ac:dyDescent="0.5">
      <c r="D23865" s="7"/>
      <c r="H23865" s="8"/>
    </row>
    <row r="23866" spans="4:8" x14ac:dyDescent="0.5">
      <c r="D23866" s="7"/>
      <c r="H23866" s="8"/>
    </row>
    <row r="23867" spans="4:8" x14ac:dyDescent="0.5">
      <c r="D23867" s="7"/>
      <c r="H23867" s="8"/>
    </row>
    <row r="23868" spans="4:8" x14ac:dyDescent="0.5">
      <c r="D23868" s="7"/>
      <c r="H23868" s="8"/>
    </row>
    <row r="23869" spans="4:8" x14ac:dyDescent="0.5">
      <c r="D23869" s="7"/>
      <c r="H23869" s="8"/>
    </row>
    <row r="23870" spans="4:8" x14ac:dyDescent="0.5">
      <c r="D23870" s="7"/>
      <c r="H23870" s="8"/>
    </row>
    <row r="23871" spans="4:8" x14ac:dyDescent="0.5">
      <c r="D23871" s="7"/>
      <c r="H23871" s="8"/>
    </row>
    <row r="23872" spans="4:8" x14ac:dyDescent="0.5">
      <c r="D23872" s="7"/>
      <c r="H23872" s="8"/>
    </row>
    <row r="23873" spans="4:8" x14ac:dyDescent="0.5">
      <c r="D23873" s="7"/>
      <c r="H23873" s="8"/>
    </row>
    <row r="23874" spans="4:8" x14ac:dyDescent="0.5">
      <c r="D23874" s="7"/>
      <c r="H23874" s="8"/>
    </row>
    <row r="23875" spans="4:8" x14ac:dyDescent="0.5">
      <c r="D23875" s="7"/>
      <c r="H23875" s="8"/>
    </row>
    <row r="23876" spans="4:8" x14ac:dyDescent="0.5">
      <c r="D23876" s="7"/>
      <c r="H23876" s="8"/>
    </row>
    <row r="23877" spans="4:8" x14ac:dyDescent="0.5">
      <c r="D23877" s="7"/>
      <c r="H23877" s="8"/>
    </row>
    <row r="23878" spans="4:8" x14ac:dyDescent="0.5">
      <c r="D23878" s="7"/>
      <c r="H23878" s="8"/>
    </row>
    <row r="23879" spans="4:8" x14ac:dyDescent="0.5">
      <c r="D23879" s="7"/>
      <c r="H23879" s="8"/>
    </row>
    <row r="23880" spans="4:8" x14ac:dyDescent="0.5">
      <c r="D23880" s="7"/>
      <c r="H23880" s="8"/>
    </row>
    <row r="23881" spans="4:8" x14ac:dyDescent="0.5">
      <c r="D23881" s="7"/>
      <c r="H23881" s="8"/>
    </row>
    <row r="23882" spans="4:8" x14ac:dyDescent="0.5">
      <c r="D23882" s="7"/>
      <c r="H23882" s="8"/>
    </row>
    <row r="23883" spans="4:8" x14ac:dyDescent="0.5">
      <c r="D23883" s="7"/>
      <c r="H23883" s="8"/>
    </row>
    <row r="23884" spans="4:8" x14ac:dyDescent="0.5">
      <c r="D23884" s="7"/>
      <c r="H23884" s="8"/>
    </row>
    <row r="23885" spans="4:8" x14ac:dyDescent="0.5">
      <c r="D23885" s="7"/>
      <c r="H23885" s="8"/>
    </row>
    <row r="23886" spans="4:8" x14ac:dyDescent="0.5">
      <c r="D23886" s="7"/>
      <c r="H23886" s="8"/>
    </row>
    <row r="23887" spans="4:8" x14ac:dyDescent="0.5">
      <c r="D23887" s="7"/>
      <c r="H23887" s="8"/>
    </row>
    <row r="23888" spans="4:8" x14ac:dyDescent="0.5">
      <c r="D23888" s="7"/>
      <c r="H23888" s="8"/>
    </row>
    <row r="23889" spans="4:8" x14ac:dyDescent="0.5">
      <c r="D23889" s="7"/>
      <c r="H23889" s="8"/>
    </row>
    <row r="23890" spans="4:8" x14ac:dyDescent="0.5">
      <c r="D23890" s="7"/>
      <c r="H23890" s="8"/>
    </row>
    <row r="23891" spans="4:8" x14ac:dyDescent="0.5">
      <c r="D23891" s="7"/>
      <c r="H23891" s="8"/>
    </row>
    <row r="23892" spans="4:8" x14ac:dyDescent="0.5">
      <c r="D23892" s="7"/>
      <c r="H23892" s="8"/>
    </row>
    <row r="23893" spans="4:8" x14ac:dyDescent="0.5">
      <c r="D23893" s="7"/>
      <c r="H23893" s="8"/>
    </row>
    <row r="23894" spans="4:8" x14ac:dyDescent="0.5">
      <c r="D23894" s="7"/>
      <c r="H23894" s="8"/>
    </row>
    <row r="23895" spans="4:8" x14ac:dyDescent="0.5">
      <c r="D23895" s="7"/>
      <c r="H23895" s="8"/>
    </row>
    <row r="23896" spans="4:8" x14ac:dyDescent="0.5">
      <c r="D23896" s="7"/>
      <c r="H23896" s="8"/>
    </row>
    <row r="23897" spans="4:8" x14ac:dyDescent="0.5">
      <c r="D23897" s="7"/>
      <c r="H23897" s="8"/>
    </row>
    <row r="23898" spans="4:8" x14ac:dyDescent="0.5">
      <c r="D23898" s="7"/>
      <c r="H23898" s="8"/>
    </row>
    <row r="23899" spans="4:8" x14ac:dyDescent="0.5">
      <c r="D23899" s="7"/>
      <c r="H23899" s="8"/>
    </row>
    <row r="23900" spans="4:8" x14ac:dyDescent="0.5">
      <c r="D23900" s="7"/>
      <c r="H23900" s="8"/>
    </row>
    <row r="23901" spans="4:8" x14ac:dyDescent="0.5">
      <c r="D23901" s="7"/>
      <c r="H23901" s="8"/>
    </row>
    <row r="23902" spans="4:8" x14ac:dyDescent="0.5">
      <c r="D23902" s="7"/>
      <c r="H23902" s="8"/>
    </row>
    <row r="23903" spans="4:8" x14ac:dyDescent="0.5">
      <c r="D23903" s="7"/>
      <c r="H23903" s="8"/>
    </row>
    <row r="23904" spans="4:8" x14ac:dyDescent="0.5">
      <c r="D23904" s="7"/>
      <c r="H23904" s="8"/>
    </row>
    <row r="23905" spans="4:8" x14ac:dyDescent="0.5">
      <c r="D23905" s="7"/>
      <c r="H23905" s="8"/>
    </row>
    <row r="23906" spans="4:8" x14ac:dyDescent="0.5">
      <c r="D23906" s="7"/>
      <c r="H23906" s="8"/>
    </row>
    <row r="23907" spans="4:8" x14ac:dyDescent="0.5">
      <c r="D23907" s="7"/>
      <c r="H23907" s="8"/>
    </row>
    <row r="23908" spans="4:8" x14ac:dyDescent="0.5">
      <c r="D23908" s="7"/>
      <c r="H23908" s="8"/>
    </row>
    <row r="23909" spans="4:8" x14ac:dyDescent="0.5">
      <c r="D23909" s="7"/>
      <c r="H23909" s="8"/>
    </row>
    <row r="23910" spans="4:8" x14ac:dyDescent="0.5">
      <c r="D23910" s="7"/>
      <c r="H23910" s="8"/>
    </row>
    <row r="23911" spans="4:8" x14ac:dyDescent="0.5">
      <c r="D23911" s="7"/>
      <c r="H23911" s="8"/>
    </row>
    <row r="23912" spans="4:8" x14ac:dyDescent="0.5">
      <c r="D23912" s="7"/>
      <c r="H23912" s="8"/>
    </row>
    <row r="23913" spans="4:8" x14ac:dyDescent="0.5">
      <c r="D23913" s="7"/>
      <c r="H23913" s="8"/>
    </row>
    <row r="23914" spans="4:8" x14ac:dyDescent="0.5">
      <c r="D23914" s="7"/>
      <c r="H23914" s="8"/>
    </row>
    <row r="23915" spans="4:8" x14ac:dyDescent="0.5">
      <c r="D23915" s="7"/>
      <c r="H23915" s="8"/>
    </row>
    <row r="23916" spans="4:8" x14ac:dyDescent="0.5">
      <c r="D23916" s="7"/>
      <c r="H23916" s="8"/>
    </row>
    <row r="23917" spans="4:8" x14ac:dyDescent="0.5">
      <c r="D23917" s="7"/>
      <c r="H23917" s="8"/>
    </row>
    <row r="23918" spans="4:8" x14ac:dyDescent="0.5">
      <c r="D23918" s="7"/>
      <c r="H23918" s="8"/>
    </row>
    <row r="23919" spans="4:8" x14ac:dyDescent="0.5">
      <c r="D23919" s="7"/>
      <c r="H23919" s="8"/>
    </row>
    <row r="23920" spans="4:8" x14ac:dyDescent="0.5">
      <c r="D23920" s="7"/>
      <c r="H23920" s="8"/>
    </row>
    <row r="23921" spans="4:8" x14ac:dyDescent="0.5">
      <c r="D23921" s="7"/>
      <c r="H23921" s="8"/>
    </row>
    <row r="23922" spans="4:8" x14ac:dyDescent="0.5">
      <c r="D23922" s="7"/>
      <c r="H23922" s="8"/>
    </row>
    <row r="23923" spans="4:8" x14ac:dyDescent="0.5">
      <c r="D23923" s="7"/>
      <c r="H23923" s="8"/>
    </row>
    <row r="23924" spans="4:8" x14ac:dyDescent="0.5">
      <c r="D23924" s="7"/>
      <c r="H23924" s="8"/>
    </row>
    <row r="23925" spans="4:8" x14ac:dyDescent="0.5">
      <c r="D23925" s="7"/>
      <c r="H23925" s="8"/>
    </row>
    <row r="23926" spans="4:8" x14ac:dyDescent="0.5">
      <c r="D23926" s="7"/>
      <c r="H23926" s="8"/>
    </row>
    <row r="23927" spans="4:8" x14ac:dyDescent="0.5">
      <c r="D23927" s="7"/>
      <c r="H23927" s="8"/>
    </row>
    <row r="23928" spans="4:8" x14ac:dyDescent="0.5">
      <c r="D23928" s="7"/>
      <c r="H23928" s="8"/>
    </row>
    <row r="23929" spans="4:8" x14ac:dyDescent="0.5">
      <c r="D23929" s="7"/>
      <c r="H23929" s="8"/>
    </row>
    <row r="23930" spans="4:8" x14ac:dyDescent="0.5">
      <c r="D23930" s="7"/>
      <c r="H23930" s="8"/>
    </row>
    <row r="23931" spans="4:8" x14ac:dyDescent="0.5">
      <c r="D23931" s="7"/>
      <c r="H23931" s="8"/>
    </row>
    <row r="23932" spans="4:8" x14ac:dyDescent="0.5">
      <c r="D23932" s="7"/>
      <c r="H23932" s="8"/>
    </row>
    <row r="23933" spans="4:8" x14ac:dyDescent="0.5">
      <c r="D23933" s="7"/>
      <c r="H23933" s="8"/>
    </row>
    <row r="23934" spans="4:8" x14ac:dyDescent="0.5">
      <c r="D23934" s="7"/>
      <c r="H23934" s="8"/>
    </row>
    <row r="23935" spans="4:8" x14ac:dyDescent="0.5">
      <c r="D23935" s="7"/>
      <c r="H23935" s="8"/>
    </row>
    <row r="23936" spans="4:8" x14ac:dyDescent="0.5">
      <c r="D23936" s="7"/>
      <c r="H23936" s="8"/>
    </row>
    <row r="23937" spans="4:8" x14ac:dyDescent="0.5">
      <c r="D23937" s="7"/>
      <c r="H23937" s="8"/>
    </row>
    <row r="23938" spans="4:8" x14ac:dyDescent="0.5">
      <c r="D23938" s="7"/>
      <c r="H23938" s="8"/>
    </row>
    <row r="23939" spans="4:8" x14ac:dyDescent="0.5">
      <c r="D23939" s="7"/>
      <c r="H23939" s="8"/>
    </row>
    <row r="23940" spans="4:8" x14ac:dyDescent="0.5">
      <c r="D23940" s="7"/>
      <c r="H23940" s="8"/>
    </row>
    <row r="23941" spans="4:8" x14ac:dyDescent="0.5">
      <c r="D23941" s="7"/>
      <c r="H23941" s="8"/>
    </row>
    <row r="23942" spans="4:8" x14ac:dyDescent="0.5">
      <c r="D23942" s="7"/>
      <c r="H23942" s="8"/>
    </row>
    <row r="23943" spans="4:8" x14ac:dyDescent="0.5">
      <c r="D23943" s="7"/>
      <c r="H23943" s="8"/>
    </row>
    <row r="23944" spans="4:8" x14ac:dyDescent="0.5">
      <c r="D23944" s="7"/>
      <c r="H23944" s="8"/>
    </row>
    <row r="23945" spans="4:8" x14ac:dyDescent="0.5">
      <c r="D23945" s="7"/>
      <c r="H23945" s="8"/>
    </row>
    <row r="23946" spans="4:8" x14ac:dyDescent="0.5">
      <c r="D23946" s="7"/>
      <c r="H23946" s="8"/>
    </row>
    <row r="23947" spans="4:8" x14ac:dyDescent="0.5">
      <c r="D23947" s="7"/>
      <c r="H23947" s="8"/>
    </row>
    <row r="23948" spans="4:8" x14ac:dyDescent="0.5">
      <c r="D23948" s="7"/>
      <c r="H23948" s="8"/>
    </row>
    <row r="23949" spans="4:8" x14ac:dyDescent="0.5">
      <c r="D23949" s="7"/>
      <c r="H23949" s="8"/>
    </row>
    <row r="23950" spans="4:8" x14ac:dyDescent="0.5">
      <c r="D23950" s="7"/>
      <c r="H23950" s="8"/>
    </row>
    <row r="23951" spans="4:8" x14ac:dyDescent="0.5">
      <c r="D23951" s="7"/>
      <c r="H23951" s="8"/>
    </row>
    <row r="23952" spans="4:8" x14ac:dyDescent="0.5">
      <c r="D23952" s="7"/>
      <c r="H23952" s="8"/>
    </row>
    <row r="23953" spans="4:8" x14ac:dyDescent="0.5">
      <c r="D23953" s="7"/>
      <c r="H23953" s="8"/>
    </row>
    <row r="23954" spans="4:8" x14ac:dyDescent="0.5">
      <c r="D23954" s="7"/>
      <c r="H23954" s="8"/>
    </row>
    <row r="23955" spans="4:8" x14ac:dyDescent="0.5">
      <c r="D23955" s="7"/>
      <c r="H23955" s="8"/>
    </row>
    <row r="23956" spans="4:8" x14ac:dyDescent="0.5">
      <c r="D23956" s="7"/>
      <c r="H23956" s="8"/>
    </row>
    <row r="23957" spans="4:8" x14ac:dyDescent="0.5">
      <c r="D23957" s="7"/>
      <c r="H23957" s="8"/>
    </row>
    <row r="23958" spans="4:8" x14ac:dyDescent="0.5">
      <c r="D23958" s="7"/>
      <c r="H23958" s="8"/>
    </row>
    <row r="23959" spans="4:8" x14ac:dyDescent="0.5">
      <c r="D23959" s="7"/>
      <c r="H23959" s="8"/>
    </row>
    <row r="23960" spans="4:8" x14ac:dyDescent="0.5">
      <c r="D23960" s="7"/>
      <c r="H23960" s="8"/>
    </row>
    <row r="23961" spans="4:8" x14ac:dyDescent="0.5">
      <c r="D23961" s="7"/>
      <c r="H23961" s="8"/>
    </row>
    <row r="23962" spans="4:8" x14ac:dyDescent="0.5">
      <c r="D23962" s="7"/>
      <c r="H23962" s="8"/>
    </row>
    <row r="23963" spans="4:8" x14ac:dyDescent="0.5">
      <c r="D23963" s="7"/>
      <c r="H23963" s="8"/>
    </row>
    <row r="23964" spans="4:8" x14ac:dyDescent="0.5">
      <c r="D23964" s="7"/>
      <c r="H23964" s="8"/>
    </row>
    <row r="23965" spans="4:8" x14ac:dyDescent="0.5">
      <c r="D23965" s="7"/>
      <c r="H23965" s="8"/>
    </row>
    <row r="23966" spans="4:8" x14ac:dyDescent="0.5">
      <c r="D23966" s="7"/>
      <c r="H23966" s="8"/>
    </row>
    <row r="23967" spans="4:8" x14ac:dyDescent="0.5">
      <c r="D23967" s="7"/>
      <c r="H23967" s="8"/>
    </row>
    <row r="23968" spans="4:8" x14ac:dyDescent="0.5">
      <c r="D23968" s="7"/>
      <c r="H23968" s="8"/>
    </row>
    <row r="23969" spans="4:8" x14ac:dyDescent="0.5">
      <c r="D23969" s="7"/>
      <c r="H23969" s="8"/>
    </row>
    <row r="23970" spans="4:8" x14ac:dyDescent="0.5">
      <c r="D23970" s="7"/>
      <c r="H23970" s="8"/>
    </row>
    <row r="23971" spans="4:8" x14ac:dyDescent="0.5">
      <c r="D23971" s="7"/>
      <c r="H23971" s="8"/>
    </row>
    <row r="23972" spans="4:8" x14ac:dyDescent="0.5">
      <c r="D23972" s="7"/>
      <c r="H23972" s="8"/>
    </row>
    <row r="23973" spans="4:8" x14ac:dyDescent="0.5">
      <c r="D23973" s="7"/>
      <c r="H23973" s="8"/>
    </row>
    <row r="23974" spans="4:8" x14ac:dyDescent="0.5">
      <c r="D23974" s="7"/>
      <c r="H23974" s="8"/>
    </row>
    <row r="23975" spans="4:8" x14ac:dyDescent="0.5">
      <c r="D23975" s="7"/>
      <c r="H23975" s="8"/>
    </row>
    <row r="23976" spans="4:8" x14ac:dyDescent="0.5">
      <c r="D23976" s="7"/>
      <c r="H23976" s="8"/>
    </row>
    <row r="23977" spans="4:8" x14ac:dyDescent="0.5">
      <c r="D23977" s="7"/>
      <c r="H23977" s="8"/>
    </row>
    <row r="23978" spans="4:8" x14ac:dyDescent="0.5">
      <c r="D23978" s="7"/>
      <c r="H23978" s="8"/>
    </row>
    <row r="23979" spans="4:8" x14ac:dyDescent="0.5">
      <c r="D23979" s="7"/>
      <c r="H23979" s="8"/>
    </row>
    <row r="23980" spans="4:8" x14ac:dyDescent="0.5">
      <c r="D23980" s="7"/>
      <c r="H23980" s="8"/>
    </row>
    <row r="23981" spans="4:8" x14ac:dyDescent="0.5">
      <c r="D23981" s="7"/>
      <c r="H23981" s="8"/>
    </row>
    <row r="23982" spans="4:8" x14ac:dyDescent="0.5">
      <c r="D23982" s="7"/>
      <c r="H23982" s="8"/>
    </row>
    <row r="23983" spans="4:8" x14ac:dyDescent="0.5">
      <c r="D23983" s="7"/>
      <c r="H23983" s="8"/>
    </row>
    <row r="23984" spans="4:8" x14ac:dyDescent="0.5">
      <c r="D23984" s="7"/>
      <c r="H23984" s="8"/>
    </row>
    <row r="23985" spans="4:8" x14ac:dyDescent="0.5">
      <c r="D23985" s="7"/>
      <c r="H23985" s="8"/>
    </row>
    <row r="23986" spans="4:8" x14ac:dyDescent="0.5">
      <c r="D23986" s="7"/>
      <c r="H23986" s="8"/>
    </row>
    <row r="23987" spans="4:8" x14ac:dyDescent="0.5">
      <c r="D23987" s="7"/>
      <c r="H23987" s="8"/>
    </row>
    <row r="23988" spans="4:8" x14ac:dyDescent="0.5">
      <c r="D23988" s="7"/>
      <c r="H23988" s="8"/>
    </row>
    <row r="23989" spans="4:8" x14ac:dyDescent="0.5">
      <c r="D23989" s="7"/>
      <c r="H23989" s="8"/>
    </row>
    <row r="23990" spans="4:8" x14ac:dyDescent="0.5">
      <c r="D23990" s="7"/>
      <c r="H23990" s="8"/>
    </row>
    <row r="23991" spans="4:8" x14ac:dyDescent="0.5">
      <c r="D23991" s="7"/>
      <c r="H23991" s="8"/>
    </row>
    <row r="23992" spans="4:8" x14ac:dyDescent="0.5">
      <c r="D23992" s="7"/>
      <c r="H23992" s="8"/>
    </row>
    <row r="23993" spans="4:8" x14ac:dyDescent="0.5">
      <c r="D23993" s="7"/>
      <c r="H23993" s="8"/>
    </row>
    <row r="23994" spans="4:8" x14ac:dyDescent="0.5">
      <c r="D23994" s="7"/>
      <c r="H23994" s="8"/>
    </row>
    <row r="23995" spans="4:8" x14ac:dyDescent="0.5">
      <c r="D23995" s="7"/>
      <c r="H23995" s="8"/>
    </row>
    <row r="23996" spans="4:8" x14ac:dyDescent="0.5">
      <c r="D23996" s="7"/>
      <c r="H23996" s="8"/>
    </row>
    <row r="23997" spans="4:8" x14ac:dyDescent="0.5">
      <c r="D23997" s="7"/>
      <c r="H23997" s="8"/>
    </row>
    <row r="23998" spans="4:8" x14ac:dyDescent="0.5">
      <c r="D23998" s="7"/>
      <c r="H23998" s="8"/>
    </row>
    <row r="23999" spans="4:8" x14ac:dyDescent="0.5">
      <c r="D23999" s="7"/>
      <c r="H23999" s="8"/>
    </row>
    <row r="24000" spans="4:8" x14ac:dyDescent="0.5">
      <c r="D24000" s="7"/>
      <c r="H24000" s="8"/>
    </row>
    <row r="24001" spans="4:8" x14ac:dyDescent="0.5">
      <c r="D24001" s="7"/>
      <c r="H24001" s="8"/>
    </row>
    <row r="24002" spans="4:8" x14ac:dyDescent="0.5">
      <c r="D24002" s="7"/>
      <c r="H24002" s="8"/>
    </row>
    <row r="24003" spans="4:8" x14ac:dyDescent="0.5">
      <c r="D24003" s="7"/>
      <c r="H24003" s="8"/>
    </row>
    <row r="24004" spans="4:8" x14ac:dyDescent="0.5">
      <c r="D24004" s="7"/>
      <c r="H24004" s="8"/>
    </row>
    <row r="24005" spans="4:8" x14ac:dyDescent="0.5">
      <c r="D24005" s="7"/>
      <c r="H24005" s="8"/>
    </row>
    <row r="24006" spans="4:8" x14ac:dyDescent="0.5">
      <c r="D24006" s="7"/>
      <c r="H24006" s="8"/>
    </row>
    <row r="24007" spans="4:8" x14ac:dyDescent="0.5">
      <c r="D24007" s="7"/>
      <c r="H24007" s="8"/>
    </row>
    <row r="24008" spans="4:8" x14ac:dyDescent="0.5">
      <c r="D24008" s="7"/>
      <c r="H24008" s="8"/>
    </row>
    <row r="24009" spans="4:8" x14ac:dyDescent="0.5">
      <c r="D24009" s="7"/>
      <c r="H24009" s="8"/>
    </row>
    <row r="24010" spans="4:8" x14ac:dyDescent="0.5">
      <c r="D24010" s="7"/>
      <c r="H24010" s="8"/>
    </row>
    <row r="24011" spans="4:8" x14ac:dyDescent="0.5">
      <c r="D24011" s="7"/>
      <c r="H24011" s="8"/>
    </row>
    <row r="24012" spans="4:8" x14ac:dyDescent="0.5">
      <c r="D24012" s="7"/>
      <c r="H24012" s="8"/>
    </row>
    <row r="24013" spans="4:8" x14ac:dyDescent="0.5">
      <c r="D24013" s="7"/>
      <c r="H24013" s="8"/>
    </row>
    <row r="24014" spans="4:8" x14ac:dyDescent="0.5">
      <c r="D24014" s="7"/>
      <c r="H24014" s="8"/>
    </row>
    <row r="24015" spans="4:8" x14ac:dyDescent="0.5">
      <c r="D24015" s="7"/>
      <c r="H24015" s="8"/>
    </row>
    <row r="24016" spans="4:8" x14ac:dyDescent="0.5">
      <c r="D24016" s="7"/>
      <c r="H24016" s="8"/>
    </row>
    <row r="24017" spans="4:8" x14ac:dyDescent="0.5">
      <c r="D24017" s="7"/>
      <c r="H24017" s="8"/>
    </row>
    <row r="24018" spans="4:8" x14ac:dyDescent="0.5">
      <c r="D24018" s="7"/>
      <c r="H24018" s="8"/>
    </row>
    <row r="24019" spans="4:8" x14ac:dyDescent="0.5">
      <c r="D24019" s="7"/>
      <c r="H24019" s="8"/>
    </row>
    <row r="24020" spans="4:8" x14ac:dyDescent="0.5">
      <c r="D24020" s="7"/>
      <c r="H24020" s="8"/>
    </row>
    <row r="24021" spans="4:8" x14ac:dyDescent="0.5">
      <c r="D24021" s="7"/>
      <c r="H24021" s="8"/>
    </row>
    <row r="24022" spans="4:8" x14ac:dyDescent="0.5">
      <c r="D24022" s="7"/>
      <c r="H24022" s="8"/>
    </row>
    <row r="24023" spans="4:8" x14ac:dyDescent="0.5">
      <c r="D24023" s="7"/>
      <c r="H24023" s="8"/>
    </row>
    <row r="24024" spans="4:8" x14ac:dyDescent="0.5">
      <c r="D24024" s="7"/>
      <c r="H24024" s="8"/>
    </row>
    <row r="24025" spans="4:8" x14ac:dyDescent="0.5">
      <c r="D24025" s="7"/>
      <c r="H24025" s="8"/>
    </row>
    <row r="24026" spans="4:8" x14ac:dyDescent="0.5">
      <c r="D24026" s="7"/>
      <c r="H24026" s="8"/>
    </row>
    <row r="24027" spans="4:8" x14ac:dyDescent="0.5">
      <c r="D24027" s="7"/>
      <c r="H24027" s="8"/>
    </row>
    <row r="24028" spans="4:8" x14ac:dyDescent="0.5">
      <c r="D24028" s="7"/>
      <c r="H24028" s="8"/>
    </row>
    <row r="24029" spans="4:8" x14ac:dyDescent="0.5">
      <c r="D24029" s="7"/>
      <c r="H24029" s="8"/>
    </row>
    <row r="24030" spans="4:8" x14ac:dyDescent="0.5">
      <c r="D24030" s="7"/>
      <c r="H24030" s="8"/>
    </row>
    <row r="24031" spans="4:8" x14ac:dyDescent="0.5">
      <c r="D24031" s="7"/>
      <c r="H24031" s="8"/>
    </row>
    <row r="24032" spans="4:8" x14ac:dyDescent="0.5">
      <c r="D24032" s="7"/>
      <c r="H24032" s="8"/>
    </row>
    <row r="24033" spans="4:8" x14ac:dyDescent="0.5">
      <c r="D24033" s="7"/>
      <c r="H24033" s="8"/>
    </row>
    <row r="24034" spans="4:8" x14ac:dyDescent="0.5">
      <c r="D24034" s="7"/>
      <c r="H24034" s="8"/>
    </row>
    <row r="24035" spans="4:8" x14ac:dyDescent="0.5">
      <c r="D24035" s="7"/>
      <c r="H24035" s="8"/>
    </row>
    <row r="24036" spans="4:8" x14ac:dyDescent="0.5">
      <c r="D24036" s="7"/>
      <c r="H24036" s="8"/>
    </row>
    <row r="24037" spans="4:8" x14ac:dyDescent="0.5">
      <c r="D24037" s="7"/>
      <c r="H24037" s="8"/>
    </row>
    <row r="24038" spans="4:8" x14ac:dyDescent="0.5">
      <c r="D24038" s="7"/>
      <c r="H24038" s="8"/>
    </row>
    <row r="24039" spans="4:8" x14ac:dyDescent="0.5">
      <c r="D24039" s="7"/>
      <c r="H24039" s="8"/>
    </row>
    <row r="24040" spans="4:8" x14ac:dyDescent="0.5">
      <c r="D24040" s="7"/>
      <c r="H24040" s="8"/>
    </row>
    <row r="24041" spans="4:8" x14ac:dyDescent="0.5">
      <c r="D24041" s="7"/>
      <c r="H24041" s="8"/>
    </row>
    <row r="24042" spans="4:8" x14ac:dyDescent="0.5">
      <c r="D24042" s="7"/>
      <c r="H24042" s="8"/>
    </row>
    <row r="24043" spans="4:8" x14ac:dyDescent="0.5">
      <c r="D24043" s="7"/>
      <c r="H24043" s="8"/>
    </row>
    <row r="24044" spans="4:8" x14ac:dyDescent="0.5">
      <c r="D24044" s="7"/>
      <c r="H24044" s="8"/>
    </row>
    <row r="24045" spans="4:8" x14ac:dyDescent="0.5">
      <c r="D24045" s="7"/>
      <c r="H24045" s="8"/>
    </row>
    <row r="24046" spans="4:8" x14ac:dyDescent="0.5">
      <c r="D24046" s="7"/>
      <c r="H24046" s="8"/>
    </row>
    <row r="24047" spans="4:8" x14ac:dyDescent="0.5">
      <c r="D24047" s="7"/>
      <c r="H24047" s="8"/>
    </row>
    <row r="24048" spans="4:8" x14ac:dyDescent="0.5">
      <c r="D24048" s="7"/>
      <c r="H24048" s="8"/>
    </row>
    <row r="24049" spans="4:8" x14ac:dyDescent="0.5">
      <c r="D24049" s="7"/>
      <c r="H24049" s="8"/>
    </row>
    <row r="24050" spans="4:8" x14ac:dyDescent="0.5">
      <c r="D24050" s="7"/>
      <c r="H24050" s="8"/>
    </row>
    <row r="24051" spans="4:8" x14ac:dyDescent="0.5">
      <c r="D24051" s="7"/>
      <c r="H24051" s="8"/>
    </row>
    <row r="24052" spans="4:8" x14ac:dyDescent="0.5">
      <c r="D24052" s="7"/>
      <c r="H24052" s="8"/>
    </row>
    <row r="24053" spans="4:8" x14ac:dyDescent="0.5">
      <c r="D24053" s="7"/>
      <c r="H24053" s="8"/>
    </row>
    <row r="24054" spans="4:8" x14ac:dyDescent="0.5">
      <c r="D24054" s="7"/>
      <c r="H24054" s="8"/>
    </row>
    <row r="24055" spans="4:8" x14ac:dyDescent="0.5">
      <c r="D24055" s="7"/>
      <c r="H24055" s="8"/>
    </row>
    <row r="24056" spans="4:8" x14ac:dyDescent="0.5">
      <c r="D24056" s="7"/>
      <c r="H24056" s="8"/>
    </row>
    <row r="24057" spans="4:8" x14ac:dyDescent="0.5">
      <c r="D24057" s="7"/>
      <c r="H24057" s="8"/>
    </row>
    <row r="24058" spans="4:8" x14ac:dyDescent="0.5">
      <c r="D24058" s="7"/>
      <c r="H24058" s="8"/>
    </row>
    <row r="24059" spans="4:8" x14ac:dyDescent="0.5">
      <c r="D24059" s="7"/>
      <c r="H24059" s="8"/>
    </row>
    <row r="24060" spans="4:8" x14ac:dyDescent="0.5">
      <c r="D24060" s="7"/>
      <c r="H24060" s="8"/>
    </row>
    <row r="24061" spans="4:8" x14ac:dyDescent="0.5">
      <c r="D24061" s="7"/>
      <c r="H24061" s="8"/>
    </row>
    <row r="24062" spans="4:8" x14ac:dyDescent="0.5">
      <c r="D24062" s="7"/>
      <c r="H24062" s="8"/>
    </row>
    <row r="24063" spans="4:8" x14ac:dyDescent="0.5">
      <c r="D24063" s="7"/>
      <c r="H24063" s="8"/>
    </row>
    <row r="24064" spans="4:8" x14ac:dyDescent="0.5">
      <c r="D24064" s="7"/>
      <c r="H24064" s="8"/>
    </row>
    <row r="24065" spans="4:8" x14ac:dyDescent="0.5">
      <c r="D24065" s="7"/>
      <c r="H24065" s="8"/>
    </row>
    <row r="24066" spans="4:8" x14ac:dyDescent="0.5">
      <c r="D24066" s="7"/>
      <c r="H24066" s="8"/>
    </row>
    <row r="24067" spans="4:8" x14ac:dyDescent="0.5">
      <c r="D24067" s="7"/>
      <c r="H24067" s="8"/>
    </row>
    <row r="24068" spans="4:8" x14ac:dyDescent="0.5">
      <c r="D24068" s="7"/>
      <c r="H24068" s="8"/>
    </row>
    <row r="24069" spans="4:8" x14ac:dyDescent="0.5">
      <c r="D24069" s="7"/>
      <c r="H24069" s="8"/>
    </row>
    <row r="24070" spans="4:8" x14ac:dyDescent="0.5">
      <c r="D24070" s="7"/>
      <c r="H24070" s="8"/>
    </row>
    <row r="24071" spans="4:8" x14ac:dyDescent="0.5">
      <c r="D24071" s="7"/>
      <c r="H24071" s="8"/>
    </row>
    <row r="24072" spans="4:8" x14ac:dyDescent="0.5">
      <c r="D24072" s="7"/>
      <c r="H24072" s="8"/>
    </row>
    <row r="24073" spans="4:8" x14ac:dyDescent="0.5">
      <c r="D24073" s="7"/>
      <c r="H24073" s="8"/>
    </row>
    <row r="24074" spans="4:8" x14ac:dyDescent="0.5">
      <c r="D24074" s="7"/>
      <c r="H24074" s="8"/>
    </row>
    <row r="24075" spans="4:8" x14ac:dyDescent="0.5">
      <c r="D24075" s="7"/>
      <c r="H24075" s="8"/>
    </row>
    <row r="24076" spans="4:8" x14ac:dyDescent="0.5">
      <c r="D24076" s="7"/>
      <c r="H24076" s="8"/>
    </row>
    <row r="24077" spans="4:8" x14ac:dyDescent="0.5">
      <c r="D24077" s="7"/>
      <c r="H24077" s="8"/>
    </row>
    <row r="24078" spans="4:8" x14ac:dyDescent="0.5">
      <c r="D24078" s="7"/>
      <c r="H24078" s="8"/>
    </row>
    <row r="24079" spans="4:8" x14ac:dyDescent="0.5">
      <c r="D24079" s="7"/>
      <c r="H24079" s="8"/>
    </row>
    <row r="24080" spans="4:8" x14ac:dyDescent="0.5">
      <c r="D24080" s="7"/>
      <c r="H24080" s="8"/>
    </row>
    <row r="24081" spans="4:8" x14ac:dyDescent="0.5">
      <c r="D24081" s="7"/>
      <c r="H24081" s="8"/>
    </row>
    <row r="24082" spans="4:8" x14ac:dyDescent="0.5">
      <c r="D24082" s="7"/>
      <c r="H24082" s="8"/>
    </row>
    <row r="24083" spans="4:8" x14ac:dyDescent="0.5">
      <c r="D24083" s="7"/>
      <c r="H24083" s="8"/>
    </row>
    <row r="24084" spans="4:8" x14ac:dyDescent="0.5">
      <c r="D24084" s="7"/>
      <c r="H24084" s="8"/>
    </row>
    <row r="24085" spans="4:8" x14ac:dyDescent="0.5">
      <c r="D24085" s="7"/>
      <c r="H24085" s="8"/>
    </row>
    <row r="24086" spans="4:8" x14ac:dyDescent="0.5">
      <c r="D24086" s="7"/>
      <c r="H24086" s="8"/>
    </row>
    <row r="24087" spans="4:8" x14ac:dyDescent="0.5">
      <c r="D24087" s="7"/>
      <c r="H24087" s="8"/>
    </row>
    <row r="24088" spans="4:8" x14ac:dyDescent="0.5">
      <c r="D24088" s="7"/>
      <c r="H24088" s="8"/>
    </row>
    <row r="24089" spans="4:8" x14ac:dyDescent="0.5">
      <c r="D24089" s="7"/>
      <c r="H24089" s="8"/>
    </row>
    <row r="24090" spans="4:8" x14ac:dyDescent="0.5">
      <c r="D24090" s="7"/>
      <c r="H24090" s="8"/>
    </row>
    <row r="24091" spans="4:8" x14ac:dyDescent="0.5">
      <c r="D24091" s="7"/>
      <c r="H24091" s="8"/>
    </row>
    <row r="24092" spans="4:8" x14ac:dyDescent="0.5">
      <c r="D24092" s="7"/>
      <c r="H24092" s="8"/>
    </row>
    <row r="24093" spans="4:8" x14ac:dyDescent="0.5">
      <c r="D24093" s="7"/>
      <c r="H24093" s="8"/>
    </row>
    <row r="24094" spans="4:8" x14ac:dyDescent="0.5">
      <c r="D24094" s="7"/>
      <c r="H24094" s="8"/>
    </row>
    <row r="24095" spans="4:8" x14ac:dyDescent="0.5">
      <c r="D24095" s="7"/>
      <c r="H24095" s="8"/>
    </row>
    <row r="24096" spans="4:8" x14ac:dyDescent="0.5">
      <c r="D24096" s="7"/>
      <c r="H24096" s="8"/>
    </row>
    <row r="24097" spans="4:8" x14ac:dyDescent="0.5">
      <c r="D24097" s="7"/>
      <c r="H24097" s="8"/>
    </row>
    <row r="24098" spans="4:8" x14ac:dyDescent="0.5">
      <c r="D24098" s="7"/>
      <c r="H24098" s="8"/>
    </row>
    <row r="24099" spans="4:8" x14ac:dyDescent="0.5">
      <c r="D24099" s="7"/>
      <c r="H24099" s="8"/>
    </row>
    <row r="24100" spans="4:8" x14ac:dyDescent="0.5">
      <c r="D24100" s="7"/>
      <c r="H24100" s="8"/>
    </row>
    <row r="24101" spans="4:8" x14ac:dyDescent="0.5">
      <c r="D24101" s="7"/>
      <c r="H24101" s="8"/>
    </row>
    <row r="24102" spans="4:8" x14ac:dyDescent="0.5">
      <c r="D24102" s="7"/>
      <c r="H24102" s="8"/>
    </row>
    <row r="24103" spans="4:8" x14ac:dyDescent="0.5">
      <c r="D24103" s="7"/>
      <c r="H24103" s="8"/>
    </row>
    <row r="24104" spans="4:8" x14ac:dyDescent="0.5">
      <c r="D24104" s="7"/>
      <c r="H24104" s="8"/>
    </row>
    <row r="24105" spans="4:8" x14ac:dyDescent="0.5">
      <c r="D24105" s="7"/>
      <c r="H24105" s="8"/>
    </row>
    <row r="24106" spans="4:8" x14ac:dyDescent="0.5">
      <c r="D24106" s="7"/>
      <c r="H24106" s="8"/>
    </row>
    <row r="24107" spans="4:8" x14ac:dyDescent="0.5">
      <c r="D24107" s="7"/>
      <c r="H24107" s="8"/>
    </row>
    <row r="24108" spans="4:8" x14ac:dyDescent="0.5">
      <c r="D24108" s="7"/>
      <c r="H24108" s="8"/>
    </row>
    <row r="24109" spans="4:8" x14ac:dyDescent="0.5">
      <c r="D24109" s="7"/>
      <c r="H24109" s="8"/>
    </row>
    <row r="24110" spans="4:8" x14ac:dyDescent="0.5">
      <c r="D24110" s="7"/>
      <c r="H24110" s="8"/>
    </row>
    <row r="24111" spans="4:8" x14ac:dyDescent="0.5">
      <c r="D24111" s="7"/>
      <c r="H24111" s="8"/>
    </row>
    <row r="24112" spans="4:8" x14ac:dyDescent="0.5">
      <c r="D24112" s="7"/>
      <c r="H24112" s="8"/>
    </row>
    <row r="24113" spans="4:8" x14ac:dyDescent="0.5">
      <c r="D24113" s="7"/>
      <c r="H24113" s="8"/>
    </row>
    <row r="24114" spans="4:8" x14ac:dyDescent="0.5">
      <c r="D24114" s="7"/>
      <c r="H24114" s="8"/>
    </row>
    <row r="24115" spans="4:8" x14ac:dyDescent="0.5">
      <c r="D24115" s="7"/>
      <c r="H24115" s="8"/>
    </row>
    <row r="24116" spans="4:8" x14ac:dyDescent="0.5">
      <c r="D24116" s="7"/>
      <c r="H24116" s="8"/>
    </row>
    <row r="24117" spans="4:8" x14ac:dyDescent="0.5">
      <c r="D24117" s="7"/>
      <c r="H24117" s="8"/>
    </row>
    <row r="24118" spans="4:8" x14ac:dyDescent="0.5">
      <c r="D24118" s="7"/>
      <c r="H24118" s="8"/>
    </row>
    <row r="24119" spans="4:8" x14ac:dyDescent="0.5">
      <c r="D24119" s="7"/>
      <c r="H24119" s="8"/>
    </row>
    <row r="24120" spans="4:8" x14ac:dyDescent="0.5">
      <c r="D24120" s="7"/>
      <c r="H24120" s="8"/>
    </row>
    <row r="24121" spans="4:8" x14ac:dyDescent="0.5">
      <c r="D24121" s="7"/>
      <c r="H24121" s="8"/>
    </row>
    <row r="24122" spans="4:8" x14ac:dyDescent="0.5">
      <c r="D24122" s="7"/>
      <c r="H24122" s="8"/>
    </row>
    <row r="24123" spans="4:8" x14ac:dyDescent="0.5">
      <c r="D24123" s="7"/>
      <c r="H24123" s="8"/>
    </row>
    <row r="24124" spans="4:8" x14ac:dyDescent="0.5">
      <c r="D24124" s="7"/>
      <c r="H24124" s="8"/>
    </row>
    <row r="24125" spans="4:8" x14ac:dyDescent="0.5">
      <c r="D24125" s="7"/>
      <c r="H24125" s="8"/>
    </row>
    <row r="24126" spans="4:8" x14ac:dyDescent="0.5">
      <c r="D24126" s="7"/>
      <c r="H24126" s="8"/>
    </row>
    <row r="24127" spans="4:8" x14ac:dyDescent="0.5">
      <c r="D24127" s="7"/>
      <c r="H24127" s="8"/>
    </row>
    <row r="24128" spans="4:8" x14ac:dyDescent="0.5">
      <c r="D24128" s="7"/>
      <c r="H24128" s="8"/>
    </row>
    <row r="24129" spans="4:8" x14ac:dyDescent="0.5">
      <c r="D24129" s="7"/>
      <c r="H24129" s="8"/>
    </row>
    <row r="24130" spans="4:8" x14ac:dyDescent="0.5">
      <c r="D24130" s="7"/>
      <c r="H24130" s="8"/>
    </row>
    <row r="24131" spans="4:8" x14ac:dyDescent="0.5">
      <c r="D24131" s="7"/>
      <c r="H24131" s="8"/>
    </row>
    <row r="24132" spans="4:8" x14ac:dyDescent="0.5">
      <c r="D24132" s="7"/>
      <c r="H24132" s="8"/>
    </row>
    <row r="24133" spans="4:8" x14ac:dyDescent="0.5">
      <c r="D24133" s="7"/>
      <c r="H24133" s="8"/>
    </row>
    <row r="24134" spans="4:8" x14ac:dyDescent="0.5">
      <c r="D24134" s="7"/>
      <c r="H24134" s="8"/>
    </row>
    <row r="24135" spans="4:8" x14ac:dyDescent="0.5">
      <c r="D24135" s="7"/>
      <c r="H24135" s="8"/>
    </row>
    <row r="24136" spans="4:8" x14ac:dyDescent="0.5">
      <c r="D24136" s="7"/>
      <c r="H24136" s="8"/>
    </row>
    <row r="24137" spans="4:8" x14ac:dyDescent="0.5">
      <c r="D24137" s="7"/>
      <c r="H24137" s="8"/>
    </row>
    <row r="24138" spans="4:8" x14ac:dyDescent="0.5">
      <c r="D24138" s="7"/>
      <c r="H24138" s="8"/>
    </row>
    <row r="24139" spans="4:8" x14ac:dyDescent="0.5">
      <c r="D24139" s="7"/>
      <c r="H24139" s="8"/>
    </row>
    <row r="24140" spans="4:8" x14ac:dyDescent="0.5">
      <c r="D24140" s="7"/>
      <c r="H24140" s="8"/>
    </row>
    <row r="24141" spans="4:8" x14ac:dyDescent="0.5">
      <c r="D24141" s="7"/>
      <c r="H24141" s="8"/>
    </row>
    <row r="24142" spans="4:8" x14ac:dyDescent="0.5">
      <c r="D24142" s="7"/>
      <c r="H24142" s="8"/>
    </row>
    <row r="24143" spans="4:8" x14ac:dyDescent="0.5">
      <c r="D24143" s="7"/>
      <c r="H24143" s="8"/>
    </row>
    <row r="24144" spans="4:8" x14ac:dyDescent="0.5">
      <c r="D24144" s="7"/>
      <c r="H24144" s="8"/>
    </row>
    <row r="24145" spans="4:8" x14ac:dyDescent="0.5">
      <c r="D24145" s="7"/>
      <c r="H24145" s="8"/>
    </row>
    <row r="24146" spans="4:8" x14ac:dyDescent="0.5">
      <c r="D24146" s="7"/>
      <c r="H24146" s="8"/>
    </row>
    <row r="24147" spans="4:8" x14ac:dyDescent="0.5">
      <c r="D24147" s="7"/>
      <c r="H24147" s="8"/>
    </row>
    <row r="24148" spans="4:8" x14ac:dyDescent="0.5">
      <c r="D24148" s="7"/>
      <c r="H24148" s="8"/>
    </row>
    <row r="24149" spans="4:8" x14ac:dyDescent="0.5">
      <c r="D24149" s="7"/>
      <c r="H24149" s="8"/>
    </row>
    <row r="24150" spans="4:8" x14ac:dyDescent="0.5">
      <c r="D24150" s="7"/>
      <c r="H24150" s="8"/>
    </row>
    <row r="24151" spans="4:8" x14ac:dyDescent="0.5">
      <c r="D24151" s="7"/>
      <c r="H24151" s="8"/>
    </row>
    <row r="24152" spans="4:8" x14ac:dyDescent="0.5">
      <c r="D24152" s="7"/>
      <c r="H24152" s="8"/>
    </row>
    <row r="24153" spans="4:8" x14ac:dyDescent="0.5">
      <c r="D24153" s="7"/>
      <c r="H24153" s="8"/>
    </row>
    <row r="24154" spans="4:8" x14ac:dyDescent="0.5">
      <c r="D24154" s="7"/>
      <c r="H24154" s="8"/>
    </row>
    <row r="24155" spans="4:8" x14ac:dyDescent="0.5">
      <c r="D24155" s="7"/>
      <c r="H24155" s="8"/>
    </row>
    <row r="24156" spans="4:8" x14ac:dyDescent="0.5">
      <c r="D24156" s="7"/>
      <c r="H24156" s="8"/>
    </row>
    <row r="24157" spans="4:8" x14ac:dyDescent="0.5">
      <c r="D24157" s="7"/>
      <c r="H24157" s="8"/>
    </row>
    <row r="24158" spans="4:8" x14ac:dyDescent="0.5">
      <c r="D24158" s="7"/>
      <c r="H24158" s="8"/>
    </row>
    <row r="24159" spans="4:8" x14ac:dyDescent="0.5">
      <c r="D24159" s="7"/>
      <c r="H24159" s="8"/>
    </row>
    <row r="24160" spans="4:8" x14ac:dyDescent="0.5">
      <c r="D24160" s="7"/>
      <c r="H24160" s="8"/>
    </row>
    <row r="24161" spans="4:8" x14ac:dyDescent="0.5">
      <c r="D24161" s="7"/>
      <c r="H24161" s="8"/>
    </row>
    <row r="24162" spans="4:8" x14ac:dyDescent="0.5">
      <c r="D24162" s="7"/>
      <c r="H24162" s="8"/>
    </row>
    <row r="24163" spans="4:8" x14ac:dyDescent="0.5">
      <c r="D24163" s="7"/>
      <c r="H24163" s="8"/>
    </row>
    <row r="24164" spans="4:8" x14ac:dyDescent="0.5">
      <c r="D24164" s="7"/>
      <c r="H24164" s="8"/>
    </row>
    <row r="24165" spans="4:8" x14ac:dyDescent="0.5">
      <c r="D24165" s="7"/>
      <c r="H24165" s="8"/>
    </row>
    <row r="24166" spans="4:8" x14ac:dyDescent="0.5">
      <c r="D24166" s="7"/>
      <c r="H24166" s="8"/>
    </row>
    <row r="24167" spans="4:8" x14ac:dyDescent="0.5">
      <c r="D24167" s="7"/>
      <c r="H24167" s="8"/>
    </row>
    <row r="24168" spans="4:8" x14ac:dyDescent="0.5">
      <c r="D24168" s="7"/>
      <c r="H24168" s="8"/>
    </row>
    <row r="24169" spans="4:8" x14ac:dyDescent="0.5">
      <c r="D24169" s="7"/>
      <c r="H24169" s="8"/>
    </row>
    <row r="24170" spans="4:8" x14ac:dyDescent="0.5">
      <c r="D24170" s="7"/>
      <c r="H24170" s="8"/>
    </row>
    <row r="24171" spans="4:8" x14ac:dyDescent="0.5">
      <c r="D24171" s="7"/>
      <c r="H24171" s="8"/>
    </row>
    <row r="24172" spans="4:8" x14ac:dyDescent="0.5">
      <c r="D24172" s="7"/>
      <c r="H24172" s="8"/>
    </row>
    <row r="24173" spans="4:8" x14ac:dyDescent="0.5">
      <c r="D24173" s="7"/>
      <c r="H24173" s="8"/>
    </row>
    <row r="24174" spans="4:8" x14ac:dyDescent="0.5">
      <c r="D24174" s="7"/>
      <c r="H24174" s="8"/>
    </row>
    <row r="24175" spans="4:8" x14ac:dyDescent="0.5">
      <c r="D24175" s="7"/>
      <c r="H24175" s="8"/>
    </row>
    <row r="24176" spans="4:8" x14ac:dyDescent="0.5">
      <c r="D24176" s="7"/>
      <c r="H24176" s="8"/>
    </row>
    <row r="24177" spans="4:8" x14ac:dyDescent="0.5">
      <c r="D24177" s="7"/>
      <c r="H24177" s="8"/>
    </row>
    <row r="24178" spans="4:8" x14ac:dyDescent="0.5">
      <c r="D24178" s="7"/>
      <c r="H24178" s="8"/>
    </row>
    <row r="24179" spans="4:8" x14ac:dyDescent="0.5">
      <c r="D24179" s="7"/>
    </row>
    <row r="24180" spans="4:8" x14ac:dyDescent="0.5">
      <c r="D24180" s="7"/>
      <c r="H24180" s="8"/>
    </row>
    <row r="24181" spans="4:8" x14ac:dyDescent="0.5">
      <c r="D24181" s="7"/>
      <c r="H24181" s="8"/>
    </row>
    <row r="24182" spans="4:8" x14ac:dyDescent="0.5">
      <c r="D24182" s="7"/>
      <c r="H24182" s="8"/>
    </row>
    <row r="24183" spans="4:8" x14ac:dyDescent="0.5">
      <c r="D24183" s="7"/>
      <c r="H24183" s="8"/>
    </row>
    <row r="24184" spans="4:8" x14ac:dyDescent="0.5">
      <c r="D24184" s="7"/>
      <c r="H24184" s="8"/>
    </row>
    <row r="24185" spans="4:8" x14ac:dyDescent="0.5">
      <c r="D24185" s="7"/>
      <c r="H24185" s="8"/>
    </row>
    <row r="24186" spans="4:8" x14ac:dyDescent="0.5">
      <c r="D24186" s="7"/>
      <c r="H24186" s="8"/>
    </row>
    <row r="24187" spans="4:8" x14ac:dyDescent="0.5">
      <c r="D24187" s="7"/>
      <c r="H24187" s="8"/>
    </row>
    <row r="24188" spans="4:8" x14ac:dyDescent="0.5">
      <c r="D24188" s="7"/>
      <c r="H24188" s="8"/>
    </row>
    <row r="24189" spans="4:8" x14ac:dyDescent="0.5">
      <c r="D24189" s="7"/>
      <c r="H24189" s="8"/>
    </row>
    <row r="24190" spans="4:8" x14ac:dyDescent="0.5">
      <c r="D24190" s="7"/>
      <c r="H24190" s="8"/>
    </row>
    <row r="24191" spans="4:8" x14ac:dyDescent="0.5">
      <c r="D24191" s="7"/>
      <c r="H24191" s="8"/>
    </row>
    <row r="24192" spans="4:8" x14ac:dyDescent="0.5">
      <c r="D24192" s="7"/>
      <c r="H24192" s="8"/>
    </row>
    <row r="24193" spans="4:8" x14ac:dyDescent="0.5">
      <c r="D24193" s="7"/>
      <c r="H24193" s="8"/>
    </row>
    <row r="24194" spans="4:8" x14ac:dyDescent="0.5">
      <c r="D24194" s="7"/>
      <c r="H24194" s="8"/>
    </row>
    <row r="24195" spans="4:8" x14ac:dyDescent="0.5">
      <c r="D24195" s="7"/>
      <c r="H24195" s="8"/>
    </row>
    <row r="24196" spans="4:8" x14ac:dyDescent="0.5">
      <c r="D24196" s="7"/>
      <c r="H24196" s="8"/>
    </row>
    <row r="24197" spans="4:8" x14ac:dyDescent="0.5">
      <c r="D24197" s="7"/>
      <c r="H24197" s="8"/>
    </row>
    <row r="24198" spans="4:8" x14ac:dyDescent="0.5">
      <c r="D24198" s="7"/>
      <c r="H24198" s="8"/>
    </row>
    <row r="24199" spans="4:8" x14ac:dyDescent="0.5">
      <c r="D24199" s="7"/>
      <c r="H24199" s="8"/>
    </row>
    <row r="24200" spans="4:8" x14ac:dyDescent="0.5">
      <c r="D24200" s="7"/>
      <c r="H24200" s="8"/>
    </row>
    <row r="24201" spans="4:8" x14ac:dyDescent="0.5">
      <c r="D24201" s="7"/>
      <c r="H24201" s="8"/>
    </row>
    <row r="24202" spans="4:8" x14ac:dyDescent="0.5">
      <c r="D24202" s="7"/>
      <c r="H24202" s="8"/>
    </row>
    <row r="24203" spans="4:8" x14ac:dyDescent="0.5">
      <c r="D24203" s="7"/>
      <c r="H24203" s="8"/>
    </row>
    <row r="24204" spans="4:8" x14ac:dyDescent="0.5">
      <c r="D24204" s="7"/>
      <c r="H24204" s="8"/>
    </row>
    <row r="24205" spans="4:8" x14ac:dyDescent="0.5">
      <c r="D24205" s="7"/>
      <c r="H24205" s="8"/>
    </row>
    <row r="24206" spans="4:8" x14ac:dyDescent="0.5">
      <c r="D24206" s="7"/>
      <c r="H24206" s="8"/>
    </row>
    <row r="24207" spans="4:8" x14ac:dyDescent="0.5">
      <c r="D24207" s="7"/>
      <c r="H24207" s="8"/>
    </row>
    <row r="24208" spans="4:8" x14ac:dyDescent="0.5">
      <c r="D24208" s="7"/>
      <c r="H24208" s="8"/>
    </row>
    <row r="24209" spans="4:8" x14ac:dyDescent="0.5">
      <c r="D24209" s="7"/>
      <c r="H24209" s="8"/>
    </row>
    <row r="24210" spans="4:8" x14ac:dyDescent="0.5">
      <c r="D24210" s="7"/>
      <c r="H24210" s="8"/>
    </row>
    <row r="24211" spans="4:8" x14ac:dyDescent="0.5">
      <c r="D24211" s="7"/>
      <c r="H24211" s="8"/>
    </row>
    <row r="24212" spans="4:8" x14ac:dyDescent="0.5">
      <c r="D24212" s="7"/>
      <c r="H24212" s="8"/>
    </row>
    <row r="24213" spans="4:8" x14ac:dyDescent="0.5">
      <c r="D24213" s="7"/>
      <c r="H24213" s="8"/>
    </row>
    <row r="24214" spans="4:8" x14ac:dyDescent="0.5">
      <c r="D24214" s="7"/>
      <c r="H24214" s="8"/>
    </row>
    <row r="24215" spans="4:8" x14ac:dyDescent="0.5">
      <c r="D24215" s="7"/>
      <c r="H24215" s="8"/>
    </row>
    <row r="24216" spans="4:8" x14ac:dyDescent="0.5">
      <c r="D24216" s="7"/>
      <c r="H24216" s="8"/>
    </row>
    <row r="24217" spans="4:8" x14ac:dyDescent="0.5">
      <c r="D24217" s="7"/>
      <c r="H24217" s="8"/>
    </row>
    <row r="24218" spans="4:8" x14ac:dyDescent="0.5">
      <c r="D24218" s="7"/>
      <c r="H24218" s="8"/>
    </row>
    <row r="24219" spans="4:8" x14ac:dyDescent="0.5">
      <c r="D24219" s="7"/>
      <c r="H24219" s="8"/>
    </row>
    <row r="24220" spans="4:8" x14ac:dyDescent="0.5">
      <c r="D24220" s="7"/>
      <c r="H24220" s="8"/>
    </row>
    <row r="24221" spans="4:8" x14ac:dyDescent="0.5">
      <c r="D24221" s="7"/>
      <c r="H24221" s="8"/>
    </row>
    <row r="24222" spans="4:8" x14ac:dyDescent="0.5">
      <c r="D24222" s="7"/>
      <c r="H24222" s="8"/>
    </row>
    <row r="24223" spans="4:8" x14ac:dyDescent="0.5">
      <c r="D24223" s="7"/>
      <c r="H24223" s="8"/>
    </row>
    <row r="24224" spans="4:8" x14ac:dyDescent="0.5">
      <c r="D24224" s="7"/>
      <c r="H24224" s="8"/>
    </row>
    <row r="24225" spans="4:8" x14ac:dyDescent="0.5">
      <c r="D24225" s="7"/>
      <c r="H24225" s="8"/>
    </row>
    <row r="24226" spans="4:8" x14ac:dyDescent="0.5">
      <c r="D24226" s="7"/>
      <c r="H24226" s="8"/>
    </row>
    <row r="24227" spans="4:8" x14ac:dyDescent="0.5">
      <c r="D24227" s="7"/>
      <c r="H24227" s="8"/>
    </row>
    <row r="24228" spans="4:8" x14ac:dyDescent="0.5">
      <c r="D24228" s="7"/>
      <c r="H24228" s="8"/>
    </row>
    <row r="24229" spans="4:8" x14ac:dyDescent="0.5">
      <c r="D24229" s="7"/>
      <c r="H24229" s="8"/>
    </row>
    <row r="24230" spans="4:8" x14ac:dyDescent="0.5">
      <c r="D24230" s="7"/>
      <c r="H24230" s="8"/>
    </row>
    <row r="24231" spans="4:8" x14ac:dyDescent="0.5">
      <c r="D24231" s="7"/>
      <c r="H24231" s="8"/>
    </row>
    <row r="24232" spans="4:8" x14ac:dyDescent="0.5">
      <c r="D24232" s="7"/>
      <c r="H24232" s="8"/>
    </row>
    <row r="24233" spans="4:8" x14ac:dyDescent="0.5">
      <c r="D24233" s="7"/>
      <c r="H24233" s="8"/>
    </row>
    <row r="24234" spans="4:8" x14ac:dyDescent="0.5">
      <c r="D24234" s="7"/>
      <c r="H24234" s="8"/>
    </row>
    <row r="24235" spans="4:8" x14ac:dyDescent="0.5">
      <c r="D24235" s="7"/>
      <c r="H24235" s="8"/>
    </row>
    <row r="24236" spans="4:8" x14ac:dyDescent="0.5">
      <c r="D24236" s="7"/>
      <c r="H24236" s="8"/>
    </row>
    <row r="24237" spans="4:8" x14ac:dyDescent="0.5">
      <c r="D24237" s="7"/>
      <c r="H24237" s="8"/>
    </row>
    <row r="24238" spans="4:8" x14ac:dyDescent="0.5">
      <c r="D24238" s="7"/>
      <c r="H24238" s="8"/>
    </row>
    <row r="24239" spans="4:8" x14ac:dyDescent="0.5">
      <c r="D24239" s="7"/>
      <c r="H24239" s="8"/>
    </row>
    <row r="24240" spans="4:8" x14ac:dyDescent="0.5">
      <c r="D24240" s="7"/>
      <c r="H24240" s="8"/>
    </row>
    <row r="24241" spans="4:8" x14ac:dyDescent="0.5">
      <c r="D24241" s="7"/>
      <c r="H24241" s="8"/>
    </row>
    <row r="24242" spans="4:8" x14ac:dyDescent="0.5">
      <c r="D24242" s="7"/>
      <c r="H24242" s="8"/>
    </row>
    <row r="24243" spans="4:8" x14ac:dyDescent="0.5">
      <c r="D24243" s="7"/>
      <c r="H24243" s="8"/>
    </row>
    <row r="24244" spans="4:8" x14ac:dyDescent="0.5">
      <c r="D24244" s="7"/>
      <c r="H24244" s="8"/>
    </row>
    <row r="24245" spans="4:8" x14ac:dyDescent="0.5">
      <c r="D24245" s="7"/>
      <c r="H24245" s="8"/>
    </row>
    <row r="24246" spans="4:8" x14ac:dyDescent="0.5">
      <c r="D24246" s="7"/>
      <c r="H24246" s="8"/>
    </row>
    <row r="24247" spans="4:8" x14ac:dyDescent="0.5">
      <c r="D24247" s="7"/>
      <c r="H24247" s="8"/>
    </row>
    <row r="24248" spans="4:8" x14ac:dyDescent="0.5">
      <c r="D24248" s="7"/>
      <c r="H24248" s="8"/>
    </row>
    <row r="24249" spans="4:8" x14ac:dyDescent="0.5">
      <c r="D24249" s="7"/>
      <c r="H24249" s="8"/>
    </row>
    <row r="24250" spans="4:8" x14ac:dyDescent="0.5">
      <c r="D24250" s="7"/>
      <c r="H24250" s="8"/>
    </row>
    <row r="24251" spans="4:8" x14ac:dyDescent="0.5">
      <c r="D24251" s="7"/>
      <c r="H24251" s="8"/>
    </row>
    <row r="24252" spans="4:8" x14ac:dyDescent="0.5">
      <c r="D24252" s="7"/>
      <c r="H24252" s="8"/>
    </row>
    <row r="24253" spans="4:8" x14ac:dyDescent="0.5">
      <c r="D24253" s="7"/>
      <c r="H24253" s="8"/>
    </row>
    <row r="24254" spans="4:8" x14ac:dyDescent="0.5">
      <c r="D24254" s="7"/>
      <c r="H24254" s="8"/>
    </row>
    <row r="24255" spans="4:8" x14ac:dyDescent="0.5">
      <c r="D24255" s="7"/>
      <c r="H24255" s="8"/>
    </row>
    <row r="24256" spans="4:8" x14ac:dyDescent="0.5">
      <c r="D24256" s="7"/>
      <c r="H24256" s="8"/>
    </row>
    <row r="24257" spans="4:8" x14ac:dyDescent="0.5">
      <c r="D24257" s="7"/>
      <c r="H24257" s="8"/>
    </row>
    <row r="24258" spans="4:8" x14ac:dyDescent="0.5">
      <c r="D24258" s="7"/>
      <c r="H24258" s="8"/>
    </row>
    <row r="24259" spans="4:8" x14ac:dyDescent="0.5">
      <c r="D24259" s="7"/>
      <c r="H24259" s="8"/>
    </row>
    <row r="24260" spans="4:8" x14ac:dyDescent="0.5">
      <c r="D24260" s="7"/>
      <c r="H24260" s="8"/>
    </row>
    <row r="24261" spans="4:8" x14ac:dyDescent="0.5">
      <c r="D24261" s="7"/>
      <c r="H24261" s="8"/>
    </row>
    <row r="24262" spans="4:8" x14ac:dyDescent="0.5">
      <c r="D24262" s="7"/>
      <c r="H24262" s="8"/>
    </row>
    <row r="24263" spans="4:8" x14ac:dyDescent="0.5">
      <c r="D24263" s="7"/>
      <c r="H24263" s="8"/>
    </row>
    <row r="24264" spans="4:8" x14ac:dyDescent="0.5">
      <c r="D24264" s="7"/>
      <c r="H24264" s="8"/>
    </row>
    <row r="24265" spans="4:8" x14ac:dyDescent="0.5">
      <c r="D24265" s="7"/>
      <c r="H24265" s="8"/>
    </row>
    <row r="24266" spans="4:8" x14ac:dyDescent="0.5">
      <c r="D24266" s="7"/>
      <c r="H24266" s="8"/>
    </row>
    <row r="24267" spans="4:8" x14ac:dyDescent="0.5">
      <c r="D24267" s="7"/>
      <c r="H24267" s="8"/>
    </row>
    <row r="24268" spans="4:8" x14ac:dyDescent="0.5">
      <c r="D24268" s="7"/>
      <c r="H24268" s="8"/>
    </row>
    <row r="24269" spans="4:8" x14ac:dyDescent="0.5">
      <c r="D24269" s="7"/>
      <c r="H24269" s="8"/>
    </row>
    <row r="24270" spans="4:8" x14ac:dyDescent="0.5">
      <c r="D24270" s="7"/>
      <c r="H24270" s="8"/>
    </row>
    <row r="24271" spans="4:8" x14ac:dyDescent="0.5">
      <c r="D24271" s="7"/>
      <c r="H24271" s="8"/>
    </row>
    <row r="24272" spans="4:8" x14ac:dyDescent="0.5">
      <c r="D24272" s="7"/>
      <c r="H24272" s="8"/>
    </row>
    <row r="24273" spans="4:8" x14ac:dyDescent="0.5">
      <c r="D24273" s="7"/>
      <c r="H24273" s="8"/>
    </row>
    <row r="24274" spans="4:8" x14ac:dyDescent="0.5">
      <c r="D24274" s="7"/>
      <c r="H24274" s="8"/>
    </row>
    <row r="24275" spans="4:8" x14ac:dyDescent="0.5">
      <c r="D24275" s="7"/>
      <c r="H24275" s="8"/>
    </row>
    <row r="24276" spans="4:8" x14ac:dyDescent="0.5">
      <c r="D24276" s="7"/>
      <c r="H24276" s="8"/>
    </row>
    <row r="24277" spans="4:8" x14ac:dyDescent="0.5">
      <c r="D24277" s="7"/>
      <c r="H24277" s="8"/>
    </row>
    <row r="24278" spans="4:8" x14ac:dyDescent="0.5">
      <c r="D24278" s="7"/>
      <c r="H24278" s="8"/>
    </row>
    <row r="24279" spans="4:8" x14ac:dyDescent="0.5">
      <c r="D24279" s="7"/>
      <c r="H24279" s="8"/>
    </row>
    <row r="24280" spans="4:8" x14ac:dyDescent="0.5">
      <c r="D24280" s="7"/>
      <c r="H24280" s="8"/>
    </row>
    <row r="24281" spans="4:8" x14ac:dyDescent="0.5">
      <c r="D24281" s="7"/>
      <c r="H24281" s="8"/>
    </row>
    <row r="24282" spans="4:8" x14ac:dyDescent="0.5">
      <c r="D24282" s="7"/>
      <c r="H24282" s="8"/>
    </row>
    <row r="24283" spans="4:8" x14ac:dyDescent="0.5">
      <c r="D24283" s="7"/>
      <c r="H24283" s="8"/>
    </row>
    <row r="24284" spans="4:8" x14ac:dyDescent="0.5">
      <c r="D24284" s="7"/>
      <c r="H24284" s="8"/>
    </row>
    <row r="24285" spans="4:8" x14ac:dyDescent="0.5">
      <c r="D24285" s="7"/>
      <c r="H24285" s="8"/>
    </row>
    <row r="24286" spans="4:8" x14ac:dyDescent="0.5">
      <c r="D24286" s="7"/>
      <c r="H24286" s="8"/>
    </row>
    <row r="24287" spans="4:8" x14ac:dyDescent="0.5">
      <c r="D24287" s="7"/>
      <c r="H24287" s="8"/>
    </row>
    <row r="24288" spans="4:8" x14ac:dyDescent="0.5">
      <c r="D24288" s="7"/>
      <c r="H24288" s="8"/>
    </row>
    <row r="24289" spans="4:8" x14ac:dyDescent="0.5">
      <c r="D24289" s="7"/>
      <c r="H24289" s="8"/>
    </row>
    <row r="24290" spans="4:8" x14ac:dyDescent="0.5">
      <c r="D24290" s="7"/>
      <c r="H24290" s="8"/>
    </row>
    <row r="24291" spans="4:8" x14ac:dyDescent="0.5">
      <c r="D24291" s="7"/>
      <c r="H24291" s="8"/>
    </row>
    <row r="24292" spans="4:8" x14ac:dyDescent="0.5">
      <c r="D24292" s="7"/>
      <c r="H24292" s="8"/>
    </row>
    <row r="24293" spans="4:8" x14ac:dyDescent="0.5">
      <c r="D24293" s="7"/>
      <c r="H24293" s="8"/>
    </row>
    <row r="24294" spans="4:8" x14ac:dyDescent="0.5">
      <c r="D24294" s="7"/>
      <c r="H24294" s="8"/>
    </row>
    <row r="24295" spans="4:8" x14ac:dyDescent="0.5">
      <c r="D24295" s="7"/>
      <c r="H24295" s="8"/>
    </row>
    <row r="24296" spans="4:8" x14ac:dyDescent="0.5">
      <c r="D24296" s="7"/>
      <c r="H24296" s="8"/>
    </row>
    <row r="24297" spans="4:8" x14ac:dyDescent="0.5">
      <c r="D24297" s="7"/>
      <c r="H24297" s="8"/>
    </row>
    <row r="24298" spans="4:8" x14ac:dyDescent="0.5">
      <c r="D24298" s="7"/>
      <c r="H24298" s="8"/>
    </row>
    <row r="24299" spans="4:8" x14ac:dyDescent="0.5">
      <c r="D24299" s="7"/>
      <c r="H24299" s="8"/>
    </row>
    <row r="24300" spans="4:8" x14ac:dyDescent="0.5">
      <c r="D24300" s="7"/>
      <c r="H24300" s="8"/>
    </row>
    <row r="24301" spans="4:8" x14ac:dyDescent="0.5">
      <c r="D24301" s="7"/>
      <c r="H24301" s="8"/>
    </row>
    <row r="24302" spans="4:8" x14ac:dyDescent="0.5">
      <c r="D24302" s="7"/>
      <c r="H24302" s="8"/>
    </row>
    <row r="24303" spans="4:8" x14ac:dyDescent="0.5">
      <c r="D24303" s="7"/>
      <c r="H24303" s="8"/>
    </row>
    <row r="24304" spans="4:8" x14ac:dyDescent="0.5">
      <c r="D24304" s="7"/>
      <c r="H24304" s="8"/>
    </row>
    <row r="24305" spans="4:8" x14ac:dyDescent="0.5">
      <c r="D24305" s="7"/>
      <c r="H24305" s="8"/>
    </row>
    <row r="24306" spans="4:8" x14ac:dyDescent="0.5">
      <c r="D24306" s="7"/>
      <c r="H24306" s="8"/>
    </row>
    <row r="24307" spans="4:8" x14ac:dyDescent="0.5">
      <c r="D24307" s="7"/>
      <c r="H24307" s="8"/>
    </row>
    <row r="24308" spans="4:8" x14ac:dyDescent="0.5">
      <c r="D24308" s="7"/>
      <c r="H24308" s="8"/>
    </row>
    <row r="24309" spans="4:8" x14ac:dyDescent="0.5">
      <c r="D24309" s="7"/>
      <c r="H24309" s="8"/>
    </row>
    <row r="24310" spans="4:8" x14ac:dyDescent="0.5">
      <c r="D24310" s="7"/>
      <c r="H24310" s="8"/>
    </row>
    <row r="24311" spans="4:8" x14ac:dyDescent="0.5">
      <c r="D24311" s="7"/>
      <c r="H24311" s="8"/>
    </row>
    <row r="24312" spans="4:8" x14ac:dyDescent="0.5">
      <c r="D24312" s="7"/>
      <c r="H24312" s="8"/>
    </row>
    <row r="24313" spans="4:8" x14ac:dyDescent="0.5">
      <c r="D24313" s="7"/>
      <c r="H24313" s="8"/>
    </row>
    <row r="24314" spans="4:8" x14ac:dyDescent="0.5">
      <c r="D24314" s="7"/>
      <c r="H24314" s="8"/>
    </row>
    <row r="24315" spans="4:8" x14ac:dyDescent="0.5">
      <c r="D24315" s="7"/>
      <c r="H24315" s="8"/>
    </row>
    <row r="24316" spans="4:8" x14ac:dyDescent="0.5">
      <c r="D24316" s="7"/>
      <c r="H24316" s="8"/>
    </row>
    <row r="24317" spans="4:8" x14ac:dyDescent="0.5">
      <c r="D24317" s="7"/>
      <c r="H24317" s="8"/>
    </row>
    <row r="24318" spans="4:8" x14ac:dyDescent="0.5">
      <c r="D24318" s="7"/>
      <c r="H24318" s="8"/>
    </row>
    <row r="24319" spans="4:8" x14ac:dyDescent="0.5">
      <c r="D24319" s="7"/>
      <c r="H24319" s="8"/>
    </row>
    <row r="24320" spans="4:8" x14ac:dyDescent="0.5">
      <c r="D24320" s="7"/>
      <c r="H24320" s="8"/>
    </row>
    <row r="24321" spans="4:8" x14ac:dyDescent="0.5">
      <c r="D24321" s="7"/>
      <c r="H24321" s="8"/>
    </row>
    <row r="24322" spans="4:8" x14ac:dyDescent="0.5">
      <c r="D24322" s="7"/>
      <c r="H24322" s="8"/>
    </row>
    <row r="24323" spans="4:8" x14ac:dyDescent="0.5">
      <c r="D24323" s="7"/>
      <c r="H24323" s="8"/>
    </row>
    <row r="24324" spans="4:8" x14ac:dyDescent="0.5">
      <c r="D24324" s="7"/>
      <c r="H24324" s="8"/>
    </row>
    <row r="24325" spans="4:8" x14ac:dyDescent="0.5">
      <c r="D24325" s="7"/>
      <c r="H24325" s="8"/>
    </row>
    <row r="24326" spans="4:8" x14ac:dyDescent="0.5">
      <c r="D24326" s="7"/>
      <c r="H24326" s="8"/>
    </row>
    <row r="24327" spans="4:8" x14ac:dyDescent="0.5">
      <c r="D24327" s="7"/>
      <c r="H24327" s="8"/>
    </row>
    <row r="24328" spans="4:8" x14ac:dyDescent="0.5">
      <c r="D24328" s="7"/>
      <c r="H24328" s="8"/>
    </row>
    <row r="24329" spans="4:8" x14ac:dyDescent="0.5">
      <c r="D24329" s="7"/>
      <c r="H24329" s="8"/>
    </row>
    <row r="24330" spans="4:8" x14ac:dyDescent="0.5">
      <c r="D24330" s="7"/>
      <c r="H24330" s="8"/>
    </row>
    <row r="24331" spans="4:8" x14ac:dyDescent="0.5">
      <c r="D24331" s="7"/>
      <c r="H24331" s="8"/>
    </row>
    <row r="24332" spans="4:8" x14ac:dyDescent="0.5">
      <c r="D24332" s="7"/>
      <c r="H24332" s="8"/>
    </row>
    <row r="24333" spans="4:8" x14ac:dyDescent="0.5">
      <c r="D24333" s="7"/>
      <c r="H24333" s="8"/>
    </row>
    <row r="24334" spans="4:8" x14ac:dyDescent="0.5">
      <c r="D24334" s="7"/>
      <c r="H24334" s="8"/>
    </row>
    <row r="24335" spans="4:8" x14ac:dyDescent="0.5">
      <c r="D24335" s="7"/>
      <c r="H24335" s="8"/>
    </row>
    <row r="24336" spans="4:8" x14ac:dyDescent="0.5">
      <c r="D24336" s="7"/>
      <c r="H24336" s="8"/>
    </row>
    <row r="24337" spans="4:8" x14ac:dyDescent="0.5">
      <c r="D24337" s="7"/>
      <c r="H24337" s="8"/>
    </row>
    <row r="24338" spans="4:8" x14ac:dyDescent="0.5">
      <c r="D24338" s="7"/>
      <c r="H24338" s="8"/>
    </row>
    <row r="24339" spans="4:8" x14ac:dyDescent="0.5">
      <c r="D24339" s="7"/>
      <c r="H24339" s="8"/>
    </row>
    <row r="24340" spans="4:8" x14ac:dyDescent="0.5">
      <c r="D24340" s="7"/>
      <c r="H24340" s="8"/>
    </row>
    <row r="24341" spans="4:8" x14ac:dyDescent="0.5">
      <c r="D24341" s="7"/>
      <c r="H24341" s="8"/>
    </row>
    <row r="24342" spans="4:8" x14ac:dyDescent="0.5">
      <c r="D24342" s="7"/>
      <c r="H24342" s="8"/>
    </row>
    <row r="24343" spans="4:8" x14ac:dyDescent="0.5">
      <c r="D24343" s="7"/>
      <c r="H24343" s="8"/>
    </row>
    <row r="24344" spans="4:8" x14ac:dyDescent="0.5">
      <c r="D24344" s="7"/>
      <c r="H24344" s="8"/>
    </row>
    <row r="24345" spans="4:8" x14ac:dyDescent="0.5">
      <c r="D24345" s="7"/>
      <c r="H24345" s="8"/>
    </row>
    <row r="24346" spans="4:8" x14ac:dyDescent="0.5">
      <c r="D24346" s="7"/>
      <c r="H24346" s="8"/>
    </row>
    <row r="24347" spans="4:8" x14ac:dyDescent="0.5">
      <c r="D24347" s="7"/>
      <c r="H24347" s="8"/>
    </row>
    <row r="24348" spans="4:8" x14ac:dyDescent="0.5">
      <c r="D24348" s="7"/>
      <c r="H24348" s="8"/>
    </row>
    <row r="24349" spans="4:8" x14ac:dyDescent="0.5">
      <c r="D24349" s="7"/>
      <c r="H24349" s="8"/>
    </row>
    <row r="24350" spans="4:8" x14ac:dyDescent="0.5">
      <c r="D24350" s="7"/>
      <c r="H24350" s="8"/>
    </row>
    <row r="24351" spans="4:8" x14ac:dyDescent="0.5">
      <c r="D24351" s="7"/>
      <c r="H24351" s="8"/>
    </row>
    <row r="24352" spans="4:8" x14ac:dyDescent="0.5">
      <c r="D24352" s="7"/>
      <c r="H24352" s="8"/>
    </row>
    <row r="24353" spans="4:8" x14ac:dyDescent="0.5">
      <c r="D24353" s="7"/>
      <c r="H24353" s="8"/>
    </row>
    <row r="24354" spans="4:8" x14ac:dyDescent="0.5">
      <c r="D24354" s="7"/>
      <c r="H24354" s="8"/>
    </row>
    <row r="24355" spans="4:8" x14ac:dyDescent="0.5">
      <c r="D24355" s="7"/>
      <c r="H24355" s="8"/>
    </row>
    <row r="24356" spans="4:8" x14ac:dyDescent="0.5">
      <c r="D24356" s="7"/>
      <c r="H24356" s="8"/>
    </row>
    <row r="24357" spans="4:8" x14ac:dyDescent="0.5">
      <c r="D24357" s="7"/>
      <c r="H24357" s="8"/>
    </row>
    <row r="24358" spans="4:8" x14ac:dyDescent="0.5">
      <c r="D24358" s="7"/>
      <c r="H24358" s="8"/>
    </row>
    <row r="24359" spans="4:8" x14ac:dyDescent="0.5">
      <c r="D24359" s="7"/>
      <c r="H24359" s="8"/>
    </row>
    <row r="24360" spans="4:8" x14ac:dyDescent="0.5">
      <c r="D24360" s="7"/>
      <c r="H24360" s="8"/>
    </row>
    <row r="24361" spans="4:8" x14ac:dyDescent="0.5">
      <c r="D24361" s="7"/>
      <c r="H24361" s="8"/>
    </row>
    <row r="24362" spans="4:8" x14ac:dyDescent="0.5">
      <c r="D24362" s="7"/>
      <c r="H24362" s="8"/>
    </row>
    <row r="24363" spans="4:8" x14ac:dyDescent="0.5">
      <c r="D24363" s="7"/>
      <c r="H24363" s="8"/>
    </row>
    <row r="24364" spans="4:8" x14ac:dyDescent="0.5">
      <c r="D24364" s="7"/>
      <c r="H24364" s="8"/>
    </row>
    <row r="24365" spans="4:8" x14ac:dyDescent="0.5">
      <c r="D24365" s="7"/>
      <c r="H24365" s="8"/>
    </row>
    <row r="24366" spans="4:8" x14ac:dyDescent="0.5">
      <c r="D24366" s="7"/>
      <c r="H24366" s="8"/>
    </row>
    <row r="24367" spans="4:8" x14ac:dyDescent="0.5">
      <c r="D24367" s="7"/>
      <c r="H24367" s="8"/>
    </row>
    <row r="24368" spans="4:8" x14ac:dyDescent="0.5">
      <c r="D24368" s="7"/>
      <c r="H24368" s="8"/>
    </row>
    <row r="24369" spans="4:8" x14ac:dyDescent="0.5">
      <c r="D24369" s="7"/>
      <c r="H24369" s="8"/>
    </row>
    <row r="24370" spans="4:8" x14ac:dyDescent="0.5">
      <c r="D24370" s="7"/>
      <c r="H24370" s="8"/>
    </row>
    <row r="24371" spans="4:8" x14ac:dyDescent="0.5">
      <c r="D24371" s="7"/>
      <c r="H24371" s="8"/>
    </row>
    <row r="24372" spans="4:8" x14ac:dyDescent="0.5">
      <c r="D24372" s="7"/>
      <c r="H24372" s="8"/>
    </row>
    <row r="24373" spans="4:8" x14ac:dyDescent="0.5">
      <c r="D24373" s="7"/>
      <c r="H24373" s="8"/>
    </row>
    <row r="24374" spans="4:8" x14ac:dyDescent="0.5">
      <c r="D24374" s="7"/>
      <c r="H24374" s="8"/>
    </row>
    <row r="24375" spans="4:8" x14ac:dyDescent="0.5">
      <c r="D24375" s="7"/>
      <c r="H24375" s="8"/>
    </row>
    <row r="24376" spans="4:8" x14ac:dyDescent="0.5">
      <c r="D24376" s="7"/>
      <c r="H24376" s="8"/>
    </row>
    <row r="24377" spans="4:8" x14ac:dyDescent="0.5">
      <c r="D24377" s="7"/>
      <c r="H24377" s="8"/>
    </row>
    <row r="24378" spans="4:8" x14ac:dyDescent="0.5">
      <c r="D24378" s="7"/>
      <c r="H24378" s="8"/>
    </row>
    <row r="24379" spans="4:8" x14ac:dyDescent="0.5">
      <c r="D24379" s="7"/>
      <c r="H24379" s="8"/>
    </row>
    <row r="24380" spans="4:8" x14ac:dyDescent="0.5">
      <c r="D24380" s="7"/>
      <c r="H24380" s="8"/>
    </row>
    <row r="24381" spans="4:8" x14ac:dyDescent="0.5">
      <c r="D24381" s="7"/>
      <c r="H24381" s="8"/>
    </row>
    <row r="24382" spans="4:8" x14ac:dyDescent="0.5">
      <c r="D24382" s="7"/>
      <c r="H24382" s="8"/>
    </row>
    <row r="24383" spans="4:8" x14ac:dyDescent="0.5">
      <c r="D24383" s="7"/>
      <c r="H24383" s="8"/>
    </row>
    <row r="24384" spans="4:8" x14ac:dyDescent="0.5">
      <c r="D24384" s="7"/>
      <c r="H24384" s="8"/>
    </row>
    <row r="24385" spans="4:8" x14ac:dyDescent="0.5">
      <c r="D24385" s="7"/>
      <c r="H24385" s="8"/>
    </row>
    <row r="24386" spans="4:8" x14ac:dyDescent="0.5">
      <c r="D24386" s="7"/>
      <c r="H24386" s="8"/>
    </row>
    <row r="24387" spans="4:8" x14ac:dyDescent="0.5">
      <c r="D24387" s="7"/>
      <c r="H24387" s="8"/>
    </row>
    <row r="24388" spans="4:8" x14ac:dyDescent="0.5">
      <c r="D24388" s="7"/>
      <c r="H24388" s="8"/>
    </row>
    <row r="24389" spans="4:8" x14ac:dyDescent="0.5">
      <c r="D24389" s="7"/>
      <c r="H24389" s="8"/>
    </row>
    <row r="24390" spans="4:8" x14ac:dyDescent="0.5">
      <c r="D24390" s="7"/>
      <c r="H24390" s="8"/>
    </row>
    <row r="24391" spans="4:8" x14ac:dyDescent="0.5">
      <c r="D24391" s="7"/>
      <c r="H24391" s="8"/>
    </row>
    <row r="24392" spans="4:8" x14ac:dyDescent="0.5">
      <c r="D24392" s="7"/>
      <c r="H24392" s="8"/>
    </row>
    <row r="24393" spans="4:8" x14ac:dyDescent="0.5">
      <c r="D24393" s="7"/>
      <c r="H24393" s="8"/>
    </row>
    <row r="24394" spans="4:8" x14ac:dyDescent="0.5">
      <c r="D24394" s="7"/>
      <c r="H24394" s="8"/>
    </row>
    <row r="24395" spans="4:8" x14ac:dyDescent="0.5">
      <c r="D24395" s="7"/>
      <c r="H24395" s="8"/>
    </row>
    <row r="24396" spans="4:8" x14ac:dyDescent="0.5">
      <c r="D24396" s="7"/>
      <c r="H24396" s="8"/>
    </row>
    <row r="24397" spans="4:8" x14ac:dyDescent="0.5">
      <c r="D24397" s="7"/>
      <c r="H24397" s="8"/>
    </row>
    <row r="24398" spans="4:8" x14ac:dyDescent="0.5">
      <c r="D24398" s="7"/>
      <c r="H24398" s="8"/>
    </row>
    <row r="24399" spans="4:8" x14ac:dyDescent="0.5">
      <c r="D24399" s="7"/>
      <c r="H24399" s="8"/>
    </row>
    <row r="24400" spans="4:8" x14ac:dyDescent="0.5">
      <c r="D24400" s="7"/>
      <c r="H24400" s="8"/>
    </row>
    <row r="24401" spans="4:8" x14ac:dyDescent="0.5">
      <c r="D24401" s="7"/>
      <c r="H24401" s="8"/>
    </row>
    <row r="24402" spans="4:8" x14ac:dyDescent="0.5">
      <c r="D24402" s="7"/>
      <c r="H24402" s="8"/>
    </row>
    <row r="24403" spans="4:8" x14ac:dyDescent="0.5">
      <c r="D24403" s="7"/>
      <c r="H24403" s="8"/>
    </row>
    <row r="24404" spans="4:8" x14ac:dyDescent="0.5">
      <c r="D24404" s="7"/>
      <c r="H24404" s="8"/>
    </row>
    <row r="24405" spans="4:8" x14ac:dyDescent="0.5">
      <c r="D24405" s="7"/>
      <c r="H24405" s="8"/>
    </row>
    <row r="24406" spans="4:8" x14ac:dyDescent="0.5">
      <c r="D24406" s="7"/>
      <c r="H24406" s="8"/>
    </row>
    <row r="24407" spans="4:8" x14ac:dyDescent="0.5">
      <c r="D24407" s="7"/>
      <c r="H24407" s="8"/>
    </row>
    <row r="24408" spans="4:8" x14ac:dyDescent="0.5">
      <c r="D24408" s="7"/>
      <c r="H24408" s="8"/>
    </row>
    <row r="24409" spans="4:8" x14ac:dyDescent="0.5">
      <c r="D24409" s="7"/>
      <c r="H24409" s="8"/>
    </row>
    <row r="24410" spans="4:8" x14ac:dyDescent="0.5">
      <c r="D24410" s="7"/>
      <c r="H24410" s="8"/>
    </row>
    <row r="24411" spans="4:8" x14ac:dyDescent="0.5">
      <c r="D24411" s="7"/>
      <c r="H24411" s="8"/>
    </row>
    <row r="24412" spans="4:8" x14ac:dyDescent="0.5">
      <c r="D24412" s="7"/>
      <c r="H24412" s="8"/>
    </row>
    <row r="24413" spans="4:8" x14ac:dyDescent="0.5">
      <c r="D24413" s="7"/>
      <c r="H24413" s="8"/>
    </row>
    <row r="24414" spans="4:8" x14ac:dyDescent="0.5">
      <c r="D24414" s="7"/>
      <c r="H24414" s="8"/>
    </row>
    <row r="24415" spans="4:8" x14ac:dyDescent="0.5">
      <c r="D24415" s="7"/>
      <c r="H24415" s="8"/>
    </row>
    <row r="24416" spans="4:8" x14ac:dyDescent="0.5">
      <c r="D24416" s="7"/>
      <c r="H24416" s="8"/>
    </row>
    <row r="24417" spans="4:8" x14ac:dyDescent="0.5">
      <c r="D24417" s="7"/>
      <c r="H24417" s="8"/>
    </row>
    <row r="24418" spans="4:8" x14ac:dyDescent="0.5">
      <c r="D24418" s="7"/>
      <c r="H24418" s="8"/>
    </row>
    <row r="24419" spans="4:8" x14ac:dyDescent="0.5">
      <c r="D24419" s="7"/>
      <c r="H24419" s="8"/>
    </row>
    <row r="24420" spans="4:8" x14ac:dyDescent="0.5">
      <c r="D24420" s="7"/>
      <c r="H24420" s="8"/>
    </row>
    <row r="24421" spans="4:8" x14ac:dyDescent="0.5">
      <c r="D24421" s="7"/>
      <c r="H24421" s="8"/>
    </row>
    <row r="24422" spans="4:8" x14ac:dyDescent="0.5">
      <c r="D24422" s="7"/>
      <c r="H24422" s="8"/>
    </row>
    <row r="24423" spans="4:8" x14ac:dyDescent="0.5">
      <c r="D24423" s="7"/>
      <c r="H24423" s="8"/>
    </row>
    <row r="24424" spans="4:8" x14ac:dyDescent="0.5">
      <c r="D24424" s="7"/>
      <c r="H24424" s="8"/>
    </row>
    <row r="24425" spans="4:8" x14ac:dyDescent="0.5">
      <c r="D24425" s="7"/>
      <c r="H24425" s="8"/>
    </row>
    <row r="24426" spans="4:8" x14ac:dyDescent="0.5">
      <c r="D24426" s="7"/>
      <c r="H24426" s="8"/>
    </row>
    <row r="24427" spans="4:8" x14ac:dyDescent="0.5">
      <c r="D24427" s="7"/>
      <c r="H24427" s="8"/>
    </row>
    <row r="24428" spans="4:8" x14ac:dyDescent="0.5">
      <c r="D24428" s="7"/>
      <c r="H24428" s="8"/>
    </row>
    <row r="24429" spans="4:8" x14ac:dyDescent="0.5">
      <c r="D24429" s="7"/>
      <c r="H24429" s="8"/>
    </row>
    <row r="24430" spans="4:8" x14ac:dyDescent="0.5">
      <c r="D24430" s="7"/>
      <c r="H24430" s="8"/>
    </row>
    <row r="24431" spans="4:8" x14ac:dyDescent="0.5">
      <c r="D24431" s="7"/>
      <c r="H24431" s="8"/>
    </row>
    <row r="24432" spans="4:8" x14ac:dyDescent="0.5">
      <c r="D24432" s="7"/>
      <c r="H24432" s="8"/>
    </row>
    <row r="24433" spans="4:8" x14ac:dyDescent="0.5">
      <c r="D24433" s="7"/>
      <c r="H24433" s="8"/>
    </row>
    <row r="24434" spans="4:8" x14ac:dyDescent="0.5">
      <c r="D24434" s="7"/>
      <c r="H24434" s="8"/>
    </row>
    <row r="24435" spans="4:8" x14ac:dyDescent="0.5">
      <c r="D24435" s="7"/>
      <c r="H24435" s="8"/>
    </row>
    <row r="24436" spans="4:8" x14ac:dyDescent="0.5">
      <c r="D24436" s="7"/>
      <c r="H24436" s="8"/>
    </row>
    <row r="24437" spans="4:8" x14ac:dyDescent="0.5">
      <c r="D24437" s="7"/>
      <c r="H24437" s="8"/>
    </row>
    <row r="24438" spans="4:8" x14ac:dyDescent="0.5">
      <c r="D24438" s="7"/>
      <c r="H24438" s="8"/>
    </row>
    <row r="24439" spans="4:8" x14ac:dyDescent="0.5">
      <c r="D24439" s="7"/>
      <c r="H24439" s="8"/>
    </row>
    <row r="24440" spans="4:8" x14ac:dyDescent="0.5">
      <c r="D24440" s="7"/>
      <c r="H24440" s="8"/>
    </row>
    <row r="24441" spans="4:8" x14ac:dyDescent="0.5">
      <c r="D24441" s="7"/>
    </row>
    <row r="24442" spans="4:8" x14ac:dyDescent="0.5">
      <c r="D24442" s="7"/>
      <c r="H24442" s="8"/>
    </row>
    <row r="24443" spans="4:8" x14ac:dyDescent="0.5">
      <c r="D24443" s="7"/>
      <c r="H24443" s="8"/>
    </row>
    <row r="24444" spans="4:8" x14ac:dyDescent="0.5">
      <c r="D24444" s="7"/>
      <c r="H24444" s="8"/>
    </row>
    <row r="24445" spans="4:8" x14ac:dyDescent="0.5">
      <c r="D24445" s="7"/>
      <c r="H24445" s="8"/>
    </row>
    <row r="24446" spans="4:8" x14ac:dyDescent="0.5">
      <c r="D24446" s="7"/>
      <c r="H24446" s="8"/>
    </row>
    <row r="24447" spans="4:8" x14ac:dyDescent="0.5">
      <c r="D24447" s="7"/>
      <c r="H24447" s="8"/>
    </row>
    <row r="24448" spans="4:8" x14ac:dyDescent="0.5">
      <c r="D24448" s="7"/>
      <c r="H24448" s="8"/>
    </row>
    <row r="24449" spans="4:8" x14ac:dyDescent="0.5">
      <c r="D24449" s="7"/>
      <c r="H24449" s="8"/>
    </row>
    <row r="24450" spans="4:8" x14ac:dyDescent="0.5">
      <c r="D24450" s="7"/>
      <c r="H24450" s="8"/>
    </row>
    <row r="24451" spans="4:8" x14ac:dyDescent="0.5">
      <c r="D24451" s="7"/>
      <c r="H24451" s="8"/>
    </row>
    <row r="24452" spans="4:8" x14ac:dyDescent="0.5">
      <c r="D24452" s="7"/>
      <c r="H24452" s="8"/>
    </row>
    <row r="24453" spans="4:8" x14ac:dyDescent="0.5">
      <c r="D24453" s="7"/>
      <c r="H24453" s="8"/>
    </row>
    <row r="24454" spans="4:8" x14ac:dyDescent="0.5">
      <c r="D24454" s="7"/>
      <c r="H24454" s="8"/>
    </row>
    <row r="24455" spans="4:8" x14ac:dyDescent="0.5">
      <c r="D24455" s="7"/>
      <c r="H24455" s="8"/>
    </row>
    <row r="24456" spans="4:8" x14ac:dyDescent="0.5">
      <c r="D24456" s="7"/>
      <c r="H24456" s="8"/>
    </row>
    <row r="24457" spans="4:8" x14ac:dyDescent="0.5">
      <c r="D24457" s="7"/>
      <c r="H24457" s="8"/>
    </row>
    <row r="24458" spans="4:8" x14ac:dyDescent="0.5">
      <c r="D24458" s="7"/>
      <c r="H24458" s="8"/>
    </row>
    <row r="24459" spans="4:8" x14ac:dyDescent="0.5">
      <c r="D24459" s="7"/>
      <c r="H24459" s="8"/>
    </row>
    <row r="24460" spans="4:8" x14ac:dyDescent="0.5">
      <c r="D24460" s="7"/>
      <c r="H24460" s="8"/>
    </row>
    <row r="24461" spans="4:8" x14ac:dyDescent="0.5">
      <c r="D24461" s="7"/>
      <c r="H24461" s="8"/>
    </row>
    <row r="24462" spans="4:8" x14ac:dyDescent="0.5">
      <c r="D24462" s="7"/>
      <c r="H24462" s="8"/>
    </row>
    <row r="24463" spans="4:8" x14ac:dyDescent="0.5">
      <c r="D24463" s="7"/>
      <c r="H24463" s="8"/>
    </row>
    <row r="24464" spans="4:8" x14ac:dyDescent="0.5">
      <c r="D24464" s="7"/>
      <c r="H24464" s="8"/>
    </row>
    <row r="24465" spans="4:8" x14ac:dyDescent="0.5">
      <c r="D24465" s="7"/>
      <c r="H24465" s="8"/>
    </row>
    <row r="24466" spans="4:8" x14ac:dyDescent="0.5">
      <c r="D24466" s="7"/>
      <c r="H24466" s="8"/>
    </row>
    <row r="24467" spans="4:8" x14ac:dyDescent="0.5">
      <c r="D24467" s="7"/>
      <c r="H24467" s="8"/>
    </row>
    <row r="24468" spans="4:8" x14ac:dyDescent="0.5">
      <c r="D24468" s="7"/>
      <c r="H24468" s="8"/>
    </row>
    <row r="24469" spans="4:8" x14ac:dyDescent="0.5">
      <c r="D24469" s="7"/>
      <c r="H24469" s="8"/>
    </row>
    <row r="24470" spans="4:8" x14ac:dyDescent="0.5">
      <c r="D24470" s="7"/>
      <c r="H24470" s="8"/>
    </row>
    <row r="24471" spans="4:8" x14ac:dyDescent="0.5">
      <c r="D24471" s="7"/>
      <c r="H24471" s="8"/>
    </row>
    <row r="24472" spans="4:8" x14ac:dyDescent="0.5">
      <c r="D24472" s="7"/>
      <c r="H24472" s="8"/>
    </row>
    <row r="24473" spans="4:8" x14ac:dyDescent="0.5">
      <c r="D24473" s="7"/>
      <c r="H24473" s="8"/>
    </row>
    <row r="24474" spans="4:8" x14ac:dyDescent="0.5">
      <c r="D24474" s="7"/>
      <c r="H24474" s="8"/>
    </row>
    <row r="24475" spans="4:8" x14ac:dyDescent="0.5">
      <c r="D24475" s="7"/>
      <c r="H24475" s="8"/>
    </row>
    <row r="24476" spans="4:8" x14ac:dyDescent="0.5">
      <c r="D24476" s="7"/>
      <c r="H24476" s="8"/>
    </row>
    <row r="24477" spans="4:8" x14ac:dyDescent="0.5">
      <c r="D24477" s="7"/>
      <c r="H24477" s="8"/>
    </row>
    <row r="24478" spans="4:8" x14ac:dyDescent="0.5">
      <c r="D24478" s="7"/>
      <c r="H24478" s="8"/>
    </row>
    <row r="24479" spans="4:8" x14ac:dyDescent="0.5">
      <c r="D24479" s="7"/>
      <c r="H24479" s="8"/>
    </row>
    <row r="24480" spans="4:8" x14ac:dyDescent="0.5">
      <c r="D24480" s="7"/>
      <c r="H24480" s="8"/>
    </row>
    <row r="24481" spans="4:8" x14ac:dyDescent="0.5">
      <c r="D24481" s="7"/>
      <c r="H24481" s="8"/>
    </row>
    <row r="24482" spans="4:8" x14ac:dyDescent="0.5">
      <c r="D24482" s="7"/>
      <c r="H24482" s="8"/>
    </row>
    <row r="24483" spans="4:8" x14ac:dyDescent="0.5">
      <c r="D24483" s="7"/>
      <c r="H24483" s="8"/>
    </row>
    <row r="24484" spans="4:8" x14ac:dyDescent="0.5">
      <c r="D24484" s="7"/>
      <c r="H24484" s="8"/>
    </row>
    <row r="24485" spans="4:8" x14ac:dyDescent="0.5">
      <c r="D24485" s="7"/>
      <c r="H24485" s="8"/>
    </row>
    <row r="24486" spans="4:8" x14ac:dyDescent="0.5">
      <c r="D24486" s="7"/>
      <c r="H24486" s="8"/>
    </row>
    <row r="24487" spans="4:8" x14ac:dyDescent="0.5">
      <c r="D24487" s="7"/>
      <c r="H24487" s="8"/>
    </row>
    <row r="24488" spans="4:8" x14ac:dyDescent="0.5">
      <c r="D24488" s="7"/>
      <c r="H24488" s="8"/>
    </row>
    <row r="24489" spans="4:8" x14ac:dyDescent="0.5">
      <c r="D24489" s="7"/>
      <c r="H24489" s="8"/>
    </row>
    <row r="24490" spans="4:8" x14ac:dyDescent="0.5">
      <c r="D24490" s="7"/>
      <c r="H24490" s="8"/>
    </row>
    <row r="24491" spans="4:8" x14ac:dyDescent="0.5">
      <c r="D24491" s="7"/>
      <c r="H24491" s="8"/>
    </row>
    <row r="24492" spans="4:8" x14ac:dyDescent="0.5">
      <c r="D24492" s="7"/>
      <c r="H24492" s="8"/>
    </row>
    <row r="24493" spans="4:8" x14ac:dyDescent="0.5">
      <c r="D24493" s="7"/>
      <c r="H24493" s="8"/>
    </row>
    <row r="24494" spans="4:8" x14ac:dyDescent="0.5">
      <c r="D24494" s="7"/>
      <c r="H24494" s="8"/>
    </row>
    <row r="24495" spans="4:8" x14ac:dyDescent="0.5">
      <c r="D24495" s="7"/>
      <c r="H24495" s="8"/>
    </row>
    <row r="24496" spans="4:8" x14ac:dyDescent="0.5">
      <c r="D24496" s="7"/>
      <c r="H24496" s="8"/>
    </row>
    <row r="24497" spans="4:8" x14ac:dyDescent="0.5">
      <c r="D24497" s="7"/>
      <c r="H24497" s="8"/>
    </row>
    <row r="24498" spans="4:8" x14ac:dyDescent="0.5">
      <c r="D24498" s="7"/>
      <c r="H24498" s="8"/>
    </row>
    <row r="24499" spans="4:8" x14ac:dyDescent="0.5">
      <c r="D24499" s="7"/>
      <c r="H24499" s="8"/>
    </row>
    <row r="24500" spans="4:8" x14ac:dyDescent="0.5">
      <c r="D24500" s="7"/>
      <c r="H24500" s="8"/>
    </row>
    <row r="24501" spans="4:8" x14ac:dyDescent="0.5">
      <c r="D24501" s="7"/>
      <c r="H24501" s="8"/>
    </row>
    <row r="24502" spans="4:8" x14ac:dyDescent="0.5">
      <c r="D24502" s="7"/>
      <c r="H24502" s="8"/>
    </row>
    <row r="24503" spans="4:8" x14ac:dyDescent="0.5">
      <c r="D24503" s="7"/>
      <c r="H24503" s="8"/>
    </row>
    <row r="24504" spans="4:8" x14ac:dyDescent="0.5">
      <c r="D24504" s="7"/>
      <c r="H24504" s="8"/>
    </row>
    <row r="24505" spans="4:8" x14ac:dyDescent="0.5">
      <c r="D24505" s="7"/>
      <c r="H24505" s="8"/>
    </row>
    <row r="24506" spans="4:8" x14ac:dyDescent="0.5">
      <c r="D24506" s="7"/>
      <c r="H24506" s="8"/>
    </row>
    <row r="24507" spans="4:8" x14ac:dyDescent="0.5">
      <c r="D24507" s="7"/>
      <c r="H24507" s="8"/>
    </row>
    <row r="24508" spans="4:8" x14ac:dyDescent="0.5">
      <c r="D24508" s="7"/>
      <c r="H24508" s="8"/>
    </row>
    <row r="24509" spans="4:8" x14ac:dyDescent="0.5">
      <c r="D24509" s="7"/>
      <c r="H24509" s="8"/>
    </row>
    <row r="24510" spans="4:8" x14ac:dyDescent="0.5">
      <c r="D24510" s="7"/>
      <c r="H24510" s="8"/>
    </row>
    <row r="24511" spans="4:8" x14ac:dyDescent="0.5">
      <c r="D24511" s="7"/>
      <c r="H24511" s="8"/>
    </row>
    <row r="24512" spans="4:8" x14ac:dyDescent="0.5">
      <c r="D24512" s="7"/>
      <c r="H24512" s="8"/>
    </row>
    <row r="24513" spans="4:8" x14ac:dyDescent="0.5">
      <c r="D24513" s="7"/>
      <c r="H24513" s="8"/>
    </row>
    <row r="24514" spans="4:8" x14ac:dyDescent="0.5">
      <c r="D24514" s="7"/>
      <c r="H24514" s="8"/>
    </row>
    <row r="24515" spans="4:8" x14ac:dyDescent="0.5">
      <c r="D24515" s="7"/>
      <c r="H24515" s="8"/>
    </row>
    <row r="24516" spans="4:8" x14ac:dyDescent="0.5">
      <c r="D24516" s="7"/>
      <c r="H24516" s="8"/>
    </row>
    <row r="24517" spans="4:8" x14ac:dyDescent="0.5">
      <c r="D24517" s="7"/>
      <c r="H24517" s="8"/>
    </row>
    <row r="24518" spans="4:8" x14ac:dyDescent="0.5">
      <c r="D24518" s="7"/>
      <c r="H24518" s="8"/>
    </row>
    <row r="24519" spans="4:8" x14ac:dyDescent="0.5">
      <c r="D24519" s="7"/>
      <c r="H24519" s="8"/>
    </row>
    <row r="24520" spans="4:8" x14ac:dyDescent="0.5">
      <c r="D24520" s="7"/>
      <c r="H24520" s="8"/>
    </row>
    <row r="24521" spans="4:8" x14ac:dyDescent="0.5">
      <c r="D24521" s="7"/>
      <c r="H24521" s="8"/>
    </row>
    <row r="24522" spans="4:8" x14ac:dyDescent="0.5">
      <c r="D24522" s="7"/>
      <c r="H24522" s="8"/>
    </row>
    <row r="24523" spans="4:8" x14ac:dyDescent="0.5">
      <c r="D24523" s="7"/>
      <c r="H24523" s="8"/>
    </row>
    <row r="24524" spans="4:8" x14ac:dyDescent="0.5">
      <c r="D24524" s="7"/>
      <c r="H24524" s="8"/>
    </row>
    <row r="24525" spans="4:8" x14ac:dyDescent="0.5">
      <c r="D24525" s="7"/>
      <c r="H24525" s="8"/>
    </row>
    <row r="24526" spans="4:8" x14ac:dyDescent="0.5">
      <c r="D24526" s="7"/>
      <c r="H24526" s="8"/>
    </row>
    <row r="24527" spans="4:8" x14ac:dyDescent="0.5">
      <c r="D24527" s="7"/>
      <c r="H24527" s="8"/>
    </row>
    <row r="24528" spans="4:8" x14ac:dyDescent="0.5">
      <c r="D24528" s="7"/>
      <c r="H24528" s="8"/>
    </row>
    <row r="24529" spans="4:8" x14ac:dyDescent="0.5">
      <c r="D24529" s="7"/>
      <c r="H24529" s="8"/>
    </row>
    <row r="24530" spans="4:8" x14ac:dyDescent="0.5">
      <c r="D24530" s="7"/>
      <c r="H24530" s="8"/>
    </row>
    <row r="24531" spans="4:8" x14ac:dyDescent="0.5">
      <c r="D24531" s="7"/>
      <c r="H24531" s="8"/>
    </row>
    <row r="24532" spans="4:8" x14ac:dyDescent="0.5">
      <c r="D24532" s="7"/>
      <c r="H24532" s="8"/>
    </row>
    <row r="24533" spans="4:8" x14ac:dyDescent="0.5">
      <c r="D24533" s="7"/>
      <c r="H24533" s="8"/>
    </row>
    <row r="24534" spans="4:8" x14ac:dyDescent="0.5">
      <c r="D24534" s="7"/>
      <c r="H24534" s="8"/>
    </row>
    <row r="24535" spans="4:8" x14ac:dyDescent="0.5">
      <c r="D24535" s="7"/>
      <c r="H24535" s="8"/>
    </row>
    <row r="24536" spans="4:8" x14ac:dyDescent="0.5">
      <c r="D24536" s="7"/>
      <c r="H24536" s="8"/>
    </row>
    <row r="24537" spans="4:8" x14ac:dyDescent="0.5">
      <c r="D24537" s="7"/>
      <c r="H24537" s="8"/>
    </row>
    <row r="24538" spans="4:8" x14ac:dyDescent="0.5">
      <c r="D24538" s="7"/>
      <c r="H24538" s="8"/>
    </row>
    <row r="24539" spans="4:8" x14ac:dyDescent="0.5">
      <c r="D24539" s="7"/>
      <c r="H24539" s="8"/>
    </row>
    <row r="24540" spans="4:8" x14ac:dyDescent="0.5">
      <c r="D24540" s="7"/>
      <c r="H24540" s="8"/>
    </row>
    <row r="24541" spans="4:8" x14ac:dyDescent="0.5">
      <c r="D24541" s="7"/>
      <c r="H24541" s="8"/>
    </row>
    <row r="24542" spans="4:8" x14ac:dyDescent="0.5">
      <c r="D24542" s="7"/>
      <c r="H24542" s="8"/>
    </row>
    <row r="24543" spans="4:8" x14ac:dyDescent="0.5">
      <c r="D24543" s="7"/>
      <c r="H24543" s="8"/>
    </row>
    <row r="24544" spans="4:8" x14ac:dyDescent="0.5">
      <c r="D24544" s="7"/>
      <c r="H24544" s="8"/>
    </row>
    <row r="24545" spans="4:8" x14ac:dyDescent="0.5">
      <c r="D24545" s="7"/>
      <c r="H24545" s="8"/>
    </row>
    <row r="24546" spans="4:8" x14ac:dyDescent="0.5">
      <c r="D24546" s="7"/>
      <c r="H24546" s="8"/>
    </row>
    <row r="24547" spans="4:8" x14ac:dyDescent="0.5">
      <c r="D24547" s="7"/>
      <c r="H24547" s="8"/>
    </row>
    <row r="24548" spans="4:8" x14ac:dyDescent="0.5">
      <c r="D24548" s="7"/>
      <c r="H24548" s="8"/>
    </row>
    <row r="24549" spans="4:8" x14ac:dyDescent="0.5">
      <c r="D24549" s="7"/>
      <c r="H24549" s="8"/>
    </row>
    <row r="24550" spans="4:8" x14ac:dyDescent="0.5">
      <c r="D24550" s="7"/>
      <c r="H24550" s="8"/>
    </row>
    <row r="24551" spans="4:8" x14ac:dyDescent="0.5">
      <c r="D24551" s="7"/>
      <c r="H24551" s="8"/>
    </row>
    <row r="24552" spans="4:8" x14ac:dyDescent="0.5">
      <c r="D24552" s="7"/>
      <c r="H24552" s="8"/>
    </row>
    <row r="24553" spans="4:8" x14ac:dyDescent="0.5">
      <c r="D24553" s="7"/>
      <c r="H24553" s="8"/>
    </row>
    <row r="24554" spans="4:8" x14ac:dyDescent="0.5">
      <c r="D24554" s="7"/>
      <c r="H24554" s="8"/>
    </row>
    <row r="24555" spans="4:8" x14ac:dyDescent="0.5">
      <c r="D24555" s="7"/>
      <c r="H24555" s="8"/>
    </row>
    <row r="24556" spans="4:8" x14ac:dyDescent="0.5">
      <c r="D24556" s="7"/>
      <c r="H24556" s="8"/>
    </row>
    <row r="24557" spans="4:8" x14ac:dyDescent="0.5">
      <c r="D24557" s="7"/>
      <c r="H24557" s="8"/>
    </row>
    <row r="24558" spans="4:8" x14ac:dyDescent="0.5">
      <c r="D24558" s="7"/>
      <c r="H24558" s="8"/>
    </row>
    <row r="24559" spans="4:8" x14ac:dyDescent="0.5">
      <c r="D24559" s="7"/>
      <c r="H24559" s="8"/>
    </row>
    <row r="24560" spans="4:8" x14ac:dyDescent="0.5">
      <c r="D24560" s="7"/>
      <c r="H24560" s="8"/>
    </row>
    <row r="24561" spans="4:8" x14ac:dyDescent="0.5">
      <c r="D24561" s="7"/>
      <c r="H24561" s="8"/>
    </row>
    <row r="24562" spans="4:8" x14ac:dyDescent="0.5">
      <c r="D24562" s="7"/>
      <c r="H24562" s="8"/>
    </row>
    <row r="24563" spans="4:8" x14ac:dyDescent="0.5">
      <c r="D24563" s="7"/>
      <c r="H24563" s="8"/>
    </row>
    <row r="24564" spans="4:8" x14ac:dyDescent="0.5">
      <c r="D24564" s="7"/>
      <c r="H24564" s="8"/>
    </row>
    <row r="24565" spans="4:8" x14ac:dyDescent="0.5">
      <c r="D24565" s="7"/>
      <c r="H24565" s="8"/>
    </row>
    <row r="24566" spans="4:8" x14ac:dyDescent="0.5">
      <c r="D24566" s="7"/>
      <c r="H24566" s="8"/>
    </row>
    <row r="24567" spans="4:8" x14ac:dyDescent="0.5">
      <c r="D24567" s="7"/>
      <c r="H24567" s="8"/>
    </row>
    <row r="24568" spans="4:8" x14ac:dyDescent="0.5">
      <c r="D24568" s="7"/>
      <c r="H24568" s="8"/>
    </row>
    <row r="24569" spans="4:8" x14ac:dyDescent="0.5">
      <c r="D24569" s="7"/>
      <c r="H24569" s="8"/>
    </row>
    <row r="24570" spans="4:8" x14ac:dyDescent="0.5">
      <c r="D24570" s="7"/>
      <c r="H24570" s="8"/>
    </row>
    <row r="24571" spans="4:8" x14ac:dyDescent="0.5">
      <c r="D24571" s="7"/>
      <c r="H24571" s="8"/>
    </row>
    <row r="24572" spans="4:8" x14ac:dyDescent="0.5">
      <c r="D24572" s="7"/>
      <c r="H24572" s="8"/>
    </row>
    <row r="24573" spans="4:8" x14ac:dyDescent="0.5">
      <c r="D24573" s="7"/>
      <c r="H24573" s="8"/>
    </row>
    <row r="24574" spans="4:8" x14ac:dyDescent="0.5">
      <c r="D24574" s="7"/>
      <c r="H24574" s="8"/>
    </row>
    <row r="24575" spans="4:8" x14ac:dyDescent="0.5">
      <c r="D24575" s="7"/>
      <c r="H24575" s="8"/>
    </row>
    <row r="24576" spans="4:8" x14ac:dyDescent="0.5">
      <c r="D24576" s="7"/>
      <c r="H24576" s="8"/>
    </row>
    <row r="24577" spans="4:8" x14ac:dyDescent="0.5">
      <c r="D24577" s="7"/>
      <c r="H24577" s="8"/>
    </row>
    <row r="24578" spans="4:8" x14ac:dyDescent="0.5">
      <c r="D24578" s="7"/>
      <c r="H24578" s="8"/>
    </row>
    <row r="24579" spans="4:8" x14ac:dyDescent="0.5">
      <c r="D24579" s="7"/>
      <c r="H24579" s="8"/>
    </row>
    <row r="24580" spans="4:8" x14ac:dyDescent="0.5">
      <c r="D24580" s="7"/>
      <c r="H24580" s="8"/>
    </row>
    <row r="24581" spans="4:8" x14ac:dyDescent="0.5">
      <c r="D24581" s="7"/>
      <c r="H24581" s="8"/>
    </row>
    <row r="24582" spans="4:8" x14ac:dyDescent="0.5">
      <c r="D24582" s="7"/>
      <c r="H24582" s="8"/>
    </row>
    <row r="24583" spans="4:8" x14ac:dyDescent="0.5">
      <c r="D24583" s="7"/>
      <c r="H24583" s="8"/>
    </row>
    <row r="24584" spans="4:8" x14ac:dyDescent="0.5">
      <c r="D24584" s="7"/>
      <c r="H24584" s="8"/>
    </row>
    <row r="24585" spans="4:8" x14ac:dyDescent="0.5">
      <c r="D24585" s="7"/>
      <c r="H24585" s="8"/>
    </row>
    <row r="24586" spans="4:8" x14ac:dyDescent="0.5">
      <c r="D24586" s="7"/>
      <c r="H24586" s="8"/>
    </row>
    <row r="24587" spans="4:8" x14ac:dyDescent="0.5">
      <c r="D24587" s="7"/>
      <c r="H24587" s="8"/>
    </row>
    <row r="24588" spans="4:8" x14ac:dyDescent="0.5">
      <c r="D24588" s="7"/>
      <c r="H24588" s="8"/>
    </row>
    <row r="24589" spans="4:8" x14ac:dyDescent="0.5">
      <c r="D24589" s="7"/>
      <c r="H24589" s="8"/>
    </row>
    <row r="24590" spans="4:8" x14ac:dyDescent="0.5">
      <c r="D24590" s="7"/>
      <c r="H24590" s="8"/>
    </row>
    <row r="24591" spans="4:8" x14ac:dyDescent="0.5">
      <c r="D24591" s="7"/>
      <c r="H24591" s="8"/>
    </row>
    <row r="24592" spans="4:8" x14ac:dyDescent="0.5">
      <c r="D24592" s="7"/>
      <c r="H24592" s="8"/>
    </row>
    <row r="24593" spans="4:8" x14ac:dyDescent="0.5">
      <c r="D24593" s="7"/>
      <c r="H24593" s="8"/>
    </row>
    <row r="24594" spans="4:8" x14ac:dyDescent="0.5">
      <c r="D24594" s="7"/>
      <c r="H24594" s="8"/>
    </row>
    <row r="24595" spans="4:8" x14ac:dyDescent="0.5">
      <c r="D24595" s="7"/>
      <c r="H24595" s="8"/>
    </row>
    <row r="24596" spans="4:8" x14ac:dyDescent="0.5">
      <c r="D24596" s="7"/>
      <c r="H24596" s="8"/>
    </row>
    <row r="24597" spans="4:8" x14ac:dyDescent="0.5">
      <c r="D24597" s="7"/>
      <c r="H24597" s="8"/>
    </row>
    <row r="24598" spans="4:8" x14ac:dyDescent="0.5">
      <c r="D24598" s="7"/>
      <c r="H24598" s="8"/>
    </row>
    <row r="24599" spans="4:8" x14ac:dyDescent="0.5">
      <c r="D24599" s="7"/>
      <c r="H24599" s="8"/>
    </row>
    <row r="24600" spans="4:8" x14ac:dyDescent="0.5">
      <c r="D24600" s="7"/>
      <c r="H24600" s="8"/>
    </row>
    <row r="24601" spans="4:8" x14ac:dyDescent="0.5">
      <c r="D24601" s="7"/>
      <c r="H24601" s="8"/>
    </row>
    <row r="24602" spans="4:8" x14ac:dyDescent="0.5">
      <c r="D24602" s="7"/>
      <c r="H24602" s="8"/>
    </row>
    <row r="24603" spans="4:8" x14ac:dyDescent="0.5">
      <c r="D24603" s="7"/>
      <c r="H24603" s="8"/>
    </row>
    <row r="24604" spans="4:8" x14ac:dyDescent="0.5">
      <c r="D24604" s="7"/>
      <c r="H24604" s="8"/>
    </row>
    <row r="24605" spans="4:8" x14ac:dyDescent="0.5">
      <c r="D24605" s="7"/>
      <c r="H24605" s="8"/>
    </row>
    <row r="24606" spans="4:8" x14ac:dyDescent="0.5">
      <c r="D24606" s="7"/>
      <c r="H24606" s="8"/>
    </row>
    <row r="24607" spans="4:8" x14ac:dyDescent="0.5">
      <c r="D24607" s="7"/>
      <c r="H24607" s="8"/>
    </row>
    <row r="24608" spans="4:8" x14ac:dyDescent="0.5">
      <c r="D24608" s="7"/>
      <c r="H24608" s="8"/>
    </row>
    <row r="24609" spans="4:8" x14ac:dyDescent="0.5">
      <c r="D24609" s="7"/>
      <c r="H24609" s="8"/>
    </row>
    <row r="24610" spans="4:8" x14ac:dyDescent="0.5">
      <c r="D24610" s="7"/>
      <c r="H24610" s="8"/>
    </row>
    <row r="24611" spans="4:8" x14ac:dyDescent="0.5">
      <c r="D24611" s="7"/>
      <c r="H24611" s="8"/>
    </row>
    <row r="24612" spans="4:8" x14ac:dyDescent="0.5">
      <c r="D24612" s="7"/>
      <c r="H24612" s="8"/>
    </row>
    <row r="24613" spans="4:8" x14ac:dyDescent="0.5">
      <c r="D24613" s="7"/>
      <c r="H24613" s="8"/>
    </row>
    <row r="24614" spans="4:8" x14ac:dyDescent="0.5">
      <c r="D24614" s="7"/>
      <c r="H24614" s="8"/>
    </row>
    <row r="24615" spans="4:8" x14ac:dyDescent="0.5">
      <c r="D24615" s="7"/>
      <c r="H24615" s="8"/>
    </row>
    <row r="24616" spans="4:8" x14ac:dyDescent="0.5">
      <c r="D24616" s="7"/>
      <c r="H24616" s="8"/>
    </row>
    <row r="24617" spans="4:8" x14ac:dyDescent="0.5">
      <c r="D24617" s="7"/>
      <c r="H24617" s="8"/>
    </row>
    <row r="24618" spans="4:8" x14ac:dyDescent="0.5">
      <c r="D24618" s="7"/>
      <c r="H24618" s="8"/>
    </row>
    <row r="24619" spans="4:8" x14ac:dyDescent="0.5">
      <c r="D24619" s="7"/>
      <c r="H24619" s="8"/>
    </row>
    <row r="24620" spans="4:8" x14ac:dyDescent="0.5">
      <c r="D24620" s="7"/>
      <c r="H24620" s="8"/>
    </row>
    <row r="24621" spans="4:8" x14ac:dyDescent="0.5">
      <c r="D24621" s="7"/>
      <c r="H24621" s="8"/>
    </row>
    <row r="24622" spans="4:8" x14ac:dyDescent="0.5">
      <c r="D24622" s="7"/>
      <c r="H24622" s="8"/>
    </row>
    <row r="24623" spans="4:8" x14ac:dyDescent="0.5">
      <c r="D24623" s="7"/>
      <c r="H24623" s="8"/>
    </row>
    <row r="24624" spans="4:8" x14ac:dyDescent="0.5">
      <c r="D24624" s="7"/>
      <c r="H24624" s="8"/>
    </row>
    <row r="24625" spans="4:8" x14ac:dyDescent="0.5">
      <c r="D24625" s="7"/>
      <c r="H24625" s="8"/>
    </row>
    <row r="24626" spans="4:8" x14ac:dyDescent="0.5">
      <c r="D24626" s="7"/>
      <c r="H24626" s="8"/>
    </row>
    <row r="24627" spans="4:8" x14ac:dyDescent="0.5">
      <c r="D24627" s="7"/>
      <c r="H24627" s="8"/>
    </row>
    <row r="24628" spans="4:8" x14ac:dyDescent="0.5">
      <c r="D24628" s="7"/>
      <c r="H24628" s="8"/>
    </row>
    <row r="24629" spans="4:8" x14ac:dyDescent="0.5">
      <c r="D24629" s="7"/>
      <c r="H24629" s="8"/>
    </row>
    <row r="24630" spans="4:8" x14ac:dyDescent="0.5">
      <c r="D24630" s="7"/>
      <c r="H24630" s="8"/>
    </row>
    <row r="24631" spans="4:8" x14ac:dyDescent="0.5">
      <c r="D24631" s="7"/>
      <c r="H24631" s="8"/>
    </row>
    <row r="24632" spans="4:8" x14ac:dyDescent="0.5">
      <c r="D24632" s="7"/>
      <c r="H24632" s="8"/>
    </row>
    <row r="24633" spans="4:8" x14ac:dyDescent="0.5">
      <c r="D24633" s="7"/>
      <c r="H24633" s="8"/>
    </row>
    <row r="24634" spans="4:8" x14ac:dyDescent="0.5">
      <c r="D24634" s="7"/>
      <c r="H24634" s="8"/>
    </row>
    <row r="24635" spans="4:8" x14ac:dyDescent="0.5">
      <c r="D24635" s="7"/>
      <c r="H24635" s="8"/>
    </row>
    <row r="24636" spans="4:8" x14ac:dyDescent="0.5">
      <c r="D24636" s="7"/>
      <c r="H24636" s="8"/>
    </row>
    <row r="24637" spans="4:8" x14ac:dyDescent="0.5">
      <c r="D24637" s="7"/>
      <c r="H24637" s="8"/>
    </row>
    <row r="24638" spans="4:8" x14ac:dyDescent="0.5">
      <c r="D24638" s="7"/>
      <c r="H24638" s="8"/>
    </row>
    <row r="24639" spans="4:8" x14ac:dyDescent="0.5">
      <c r="D24639" s="7"/>
      <c r="H24639" s="8"/>
    </row>
    <row r="24640" spans="4:8" x14ac:dyDescent="0.5">
      <c r="D24640" s="7"/>
      <c r="H24640" s="8"/>
    </row>
    <row r="24641" spans="4:8" x14ac:dyDescent="0.5">
      <c r="D24641" s="7"/>
      <c r="H24641" s="8"/>
    </row>
    <row r="24642" spans="4:8" x14ac:dyDescent="0.5">
      <c r="D24642" s="7"/>
      <c r="H24642" s="8"/>
    </row>
    <row r="24643" spans="4:8" x14ac:dyDescent="0.5">
      <c r="D24643" s="7"/>
      <c r="H24643" s="8"/>
    </row>
    <row r="24644" spans="4:8" x14ac:dyDescent="0.5">
      <c r="D24644" s="7"/>
      <c r="H24644" s="8"/>
    </row>
    <row r="24645" spans="4:8" x14ac:dyDescent="0.5">
      <c r="D24645" s="7"/>
      <c r="H24645" s="8"/>
    </row>
    <row r="24646" spans="4:8" x14ac:dyDescent="0.5">
      <c r="D24646" s="7"/>
      <c r="H24646" s="8"/>
    </row>
    <row r="24647" spans="4:8" x14ac:dyDescent="0.5">
      <c r="D24647" s="7"/>
      <c r="H24647" s="8"/>
    </row>
    <row r="24648" spans="4:8" x14ac:dyDescent="0.5">
      <c r="D24648" s="7"/>
      <c r="H24648" s="8"/>
    </row>
    <row r="24649" spans="4:8" x14ac:dyDescent="0.5">
      <c r="D24649" s="7"/>
      <c r="H24649" s="8"/>
    </row>
    <row r="24650" spans="4:8" x14ac:dyDescent="0.5">
      <c r="D24650" s="7"/>
      <c r="H24650" s="8"/>
    </row>
    <row r="24651" spans="4:8" x14ac:dyDescent="0.5">
      <c r="D24651" s="7"/>
      <c r="H24651" s="8"/>
    </row>
    <row r="24652" spans="4:8" x14ac:dyDescent="0.5">
      <c r="D24652" s="7"/>
      <c r="H24652" s="8"/>
    </row>
    <row r="24653" spans="4:8" x14ac:dyDescent="0.5">
      <c r="D24653" s="7"/>
      <c r="H24653" s="8"/>
    </row>
    <row r="24654" spans="4:8" x14ac:dyDescent="0.5">
      <c r="D24654" s="7"/>
      <c r="H24654" s="8"/>
    </row>
    <row r="24655" spans="4:8" x14ac:dyDescent="0.5">
      <c r="D24655" s="7"/>
      <c r="H24655" s="8"/>
    </row>
    <row r="24656" spans="4:8" x14ac:dyDescent="0.5">
      <c r="D24656" s="7"/>
      <c r="H24656" s="8"/>
    </row>
    <row r="24657" spans="4:8" x14ac:dyDescent="0.5">
      <c r="D24657" s="7"/>
      <c r="H24657" s="8"/>
    </row>
    <row r="24658" spans="4:8" x14ac:dyDescent="0.5">
      <c r="D24658" s="7"/>
      <c r="H24658" s="8"/>
    </row>
    <row r="24659" spans="4:8" x14ac:dyDescent="0.5">
      <c r="D24659" s="7"/>
      <c r="H24659" s="8"/>
    </row>
    <row r="24660" spans="4:8" x14ac:dyDescent="0.5">
      <c r="D24660" s="7"/>
      <c r="H24660" s="8"/>
    </row>
    <row r="24661" spans="4:8" x14ac:dyDescent="0.5">
      <c r="D24661" s="7"/>
      <c r="H24661" s="8"/>
    </row>
    <row r="24662" spans="4:8" x14ac:dyDescent="0.5">
      <c r="D24662" s="7"/>
      <c r="H24662" s="8"/>
    </row>
    <row r="24663" spans="4:8" x14ac:dyDescent="0.5">
      <c r="D24663" s="7"/>
      <c r="H24663" s="8"/>
    </row>
    <row r="24664" spans="4:8" x14ac:dyDescent="0.5">
      <c r="D24664" s="7"/>
      <c r="H24664" s="8"/>
    </row>
    <row r="24665" spans="4:8" x14ac:dyDescent="0.5">
      <c r="D24665" s="7"/>
      <c r="H24665" s="8"/>
    </row>
    <row r="24666" spans="4:8" x14ac:dyDescent="0.5">
      <c r="D24666" s="7"/>
      <c r="H24666" s="8"/>
    </row>
    <row r="24667" spans="4:8" x14ac:dyDescent="0.5">
      <c r="D24667" s="7"/>
      <c r="H24667" s="8"/>
    </row>
    <row r="24668" spans="4:8" x14ac:dyDescent="0.5">
      <c r="D24668" s="7"/>
      <c r="H24668" s="8"/>
    </row>
    <row r="24669" spans="4:8" x14ac:dyDescent="0.5">
      <c r="D24669" s="7"/>
      <c r="H24669" s="8"/>
    </row>
    <row r="24670" spans="4:8" x14ac:dyDescent="0.5">
      <c r="D24670" s="7"/>
      <c r="H24670" s="8"/>
    </row>
    <row r="24671" spans="4:8" x14ac:dyDescent="0.5">
      <c r="D24671" s="7"/>
      <c r="H24671" s="8"/>
    </row>
    <row r="24672" spans="4:8" x14ac:dyDescent="0.5">
      <c r="D24672" s="7"/>
      <c r="H24672" s="8"/>
    </row>
    <row r="24673" spans="4:8" x14ac:dyDescent="0.5">
      <c r="D24673" s="7"/>
      <c r="H24673" s="8"/>
    </row>
    <row r="24674" spans="4:8" x14ac:dyDescent="0.5">
      <c r="D24674" s="7"/>
      <c r="H24674" s="8"/>
    </row>
    <row r="24675" spans="4:8" x14ac:dyDescent="0.5">
      <c r="D24675" s="7"/>
      <c r="H24675" s="8"/>
    </row>
    <row r="24676" spans="4:8" x14ac:dyDescent="0.5">
      <c r="D24676" s="7"/>
      <c r="H24676" s="8"/>
    </row>
    <row r="24677" spans="4:8" x14ac:dyDescent="0.5">
      <c r="D24677" s="7"/>
      <c r="H24677" s="8"/>
    </row>
    <row r="24678" spans="4:8" x14ac:dyDescent="0.5">
      <c r="D24678" s="7"/>
      <c r="H24678" s="8"/>
    </row>
    <row r="24679" spans="4:8" x14ac:dyDescent="0.5">
      <c r="D24679" s="7"/>
      <c r="H24679" s="8"/>
    </row>
    <row r="24680" spans="4:8" x14ac:dyDescent="0.5">
      <c r="D24680" s="7"/>
      <c r="H24680" s="8"/>
    </row>
    <row r="24681" spans="4:8" x14ac:dyDescent="0.5">
      <c r="D24681" s="7"/>
      <c r="H24681" s="8"/>
    </row>
    <row r="24682" spans="4:8" x14ac:dyDescent="0.5">
      <c r="D24682" s="7"/>
      <c r="H24682" s="8"/>
    </row>
    <row r="24683" spans="4:8" x14ac:dyDescent="0.5">
      <c r="D24683" s="7"/>
      <c r="H24683" s="8"/>
    </row>
    <row r="24684" spans="4:8" x14ac:dyDescent="0.5">
      <c r="D24684" s="7"/>
      <c r="H24684" s="8"/>
    </row>
    <row r="24685" spans="4:8" x14ac:dyDescent="0.5">
      <c r="D24685" s="7"/>
      <c r="H24685" s="8"/>
    </row>
    <row r="24686" spans="4:8" x14ac:dyDescent="0.5">
      <c r="D24686" s="7"/>
      <c r="H24686" s="8"/>
    </row>
    <row r="24687" spans="4:8" x14ac:dyDescent="0.5">
      <c r="D24687" s="7"/>
      <c r="H24687" s="8"/>
    </row>
    <row r="24688" spans="4:8" x14ac:dyDescent="0.5">
      <c r="D24688" s="7"/>
      <c r="H24688" s="8"/>
    </row>
    <row r="24689" spans="4:8" x14ac:dyDescent="0.5">
      <c r="D24689" s="7"/>
      <c r="H24689" s="8"/>
    </row>
    <row r="24690" spans="4:8" x14ac:dyDescent="0.5">
      <c r="D24690" s="7"/>
      <c r="H24690" s="8"/>
    </row>
    <row r="24691" spans="4:8" x14ac:dyDescent="0.5">
      <c r="D24691" s="7"/>
      <c r="H24691" s="8"/>
    </row>
    <row r="24692" spans="4:8" x14ac:dyDescent="0.5">
      <c r="D24692" s="7"/>
      <c r="H24692" s="8"/>
    </row>
    <row r="24693" spans="4:8" x14ac:dyDescent="0.5">
      <c r="D24693" s="7"/>
      <c r="H24693" s="8"/>
    </row>
    <row r="24694" spans="4:8" x14ac:dyDescent="0.5">
      <c r="D24694" s="7"/>
      <c r="H24694" s="8"/>
    </row>
    <row r="24695" spans="4:8" x14ac:dyDescent="0.5">
      <c r="D24695" s="7"/>
      <c r="H24695" s="8"/>
    </row>
    <row r="24696" spans="4:8" x14ac:dyDescent="0.5">
      <c r="D24696" s="7"/>
      <c r="H24696" s="8"/>
    </row>
    <row r="24697" spans="4:8" x14ac:dyDescent="0.5">
      <c r="D24697" s="7"/>
      <c r="H24697" s="8"/>
    </row>
    <row r="24698" spans="4:8" x14ac:dyDescent="0.5">
      <c r="D24698" s="7"/>
      <c r="H24698" s="8"/>
    </row>
    <row r="24699" spans="4:8" x14ac:dyDescent="0.5">
      <c r="D24699" s="7"/>
      <c r="H24699" s="8"/>
    </row>
    <row r="24700" spans="4:8" x14ac:dyDescent="0.5">
      <c r="D24700" s="7"/>
      <c r="H24700" s="8"/>
    </row>
    <row r="24701" spans="4:8" x14ac:dyDescent="0.5">
      <c r="D24701" s="7"/>
      <c r="H24701" s="8"/>
    </row>
    <row r="24702" spans="4:8" x14ac:dyDescent="0.5">
      <c r="D24702" s="7"/>
      <c r="H24702" s="8"/>
    </row>
    <row r="24703" spans="4:8" x14ac:dyDescent="0.5">
      <c r="D24703" s="7"/>
      <c r="H24703" s="8"/>
    </row>
    <row r="24704" spans="4:8" x14ac:dyDescent="0.5">
      <c r="D24704" s="7"/>
      <c r="H24704" s="8"/>
    </row>
    <row r="24705" spans="4:8" x14ac:dyDescent="0.5">
      <c r="D24705" s="7"/>
      <c r="H24705" s="8"/>
    </row>
    <row r="24706" spans="4:8" x14ac:dyDescent="0.5">
      <c r="D24706" s="7"/>
      <c r="H24706" s="8"/>
    </row>
    <row r="24707" spans="4:8" x14ac:dyDescent="0.5">
      <c r="D24707" s="7"/>
      <c r="H24707" s="8"/>
    </row>
    <row r="24708" spans="4:8" x14ac:dyDescent="0.5">
      <c r="D24708" s="7"/>
      <c r="H24708" s="8"/>
    </row>
    <row r="24709" spans="4:8" x14ac:dyDescent="0.5">
      <c r="D24709" s="7"/>
      <c r="H24709" s="8"/>
    </row>
    <row r="24710" spans="4:8" x14ac:dyDescent="0.5">
      <c r="D24710" s="7"/>
      <c r="H24710" s="8"/>
    </row>
    <row r="24711" spans="4:8" x14ac:dyDescent="0.5">
      <c r="D24711" s="7"/>
      <c r="H24711" s="8"/>
    </row>
    <row r="24712" spans="4:8" x14ac:dyDescent="0.5">
      <c r="D24712" s="7"/>
      <c r="H24712" s="8"/>
    </row>
    <row r="24713" spans="4:8" x14ac:dyDescent="0.5">
      <c r="D24713" s="7"/>
      <c r="H24713" s="8"/>
    </row>
    <row r="24714" spans="4:8" x14ac:dyDescent="0.5">
      <c r="D24714" s="7"/>
      <c r="H24714" s="8"/>
    </row>
    <row r="24715" spans="4:8" x14ac:dyDescent="0.5">
      <c r="D24715" s="7"/>
      <c r="H24715" s="8"/>
    </row>
    <row r="24716" spans="4:8" x14ac:dyDescent="0.5">
      <c r="D24716" s="7"/>
      <c r="H24716" s="8"/>
    </row>
    <row r="24717" spans="4:8" x14ac:dyDescent="0.5">
      <c r="D24717" s="7"/>
      <c r="H24717" s="8"/>
    </row>
    <row r="24718" spans="4:8" x14ac:dyDescent="0.5">
      <c r="D24718" s="7"/>
      <c r="H24718" s="8"/>
    </row>
    <row r="24719" spans="4:8" x14ac:dyDescent="0.5">
      <c r="D24719" s="7"/>
      <c r="H24719" s="8"/>
    </row>
    <row r="24720" spans="4:8" x14ac:dyDescent="0.5">
      <c r="D24720" s="7"/>
      <c r="H24720" s="8"/>
    </row>
    <row r="24721" spans="4:8" x14ac:dyDescent="0.5">
      <c r="D24721" s="7"/>
      <c r="H24721" s="8"/>
    </row>
    <row r="24722" spans="4:8" x14ac:dyDescent="0.5">
      <c r="D24722" s="7"/>
      <c r="H24722" s="8"/>
    </row>
    <row r="24723" spans="4:8" x14ac:dyDescent="0.5">
      <c r="D24723" s="7"/>
      <c r="H24723" s="8"/>
    </row>
    <row r="24724" spans="4:8" x14ac:dyDescent="0.5">
      <c r="D24724" s="7"/>
      <c r="H24724" s="8"/>
    </row>
    <row r="24725" spans="4:8" x14ac:dyDescent="0.5">
      <c r="D24725" s="7"/>
      <c r="H24725" s="8"/>
    </row>
    <row r="24726" spans="4:8" x14ac:dyDescent="0.5">
      <c r="D24726" s="7"/>
      <c r="H24726" s="8"/>
    </row>
    <row r="24727" spans="4:8" x14ac:dyDescent="0.5">
      <c r="D24727" s="7"/>
      <c r="H24727" s="8"/>
    </row>
    <row r="24728" spans="4:8" x14ac:dyDescent="0.5">
      <c r="D24728" s="7"/>
      <c r="H24728" s="8"/>
    </row>
    <row r="24729" spans="4:8" x14ac:dyDescent="0.5">
      <c r="D24729" s="7"/>
      <c r="H24729" s="8"/>
    </row>
    <row r="24730" spans="4:8" x14ac:dyDescent="0.5">
      <c r="D24730" s="7"/>
      <c r="H24730" s="8"/>
    </row>
    <row r="24731" spans="4:8" x14ac:dyDescent="0.5">
      <c r="D24731" s="7"/>
      <c r="H24731" s="8"/>
    </row>
    <row r="24732" spans="4:8" x14ac:dyDescent="0.5">
      <c r="D24732" s="7"/>
      <c r="H24732" s="8"/>
    </row>
    <row r="24733" spans="4:8" x14ac:dyDescent="0.5">
      <c r="D24733" s="7"/>
      <c r="H24733" s="8"/>
    </row>
    <row r="24734" spans="4:8" x14ac:dyDescent="0.5">
      <c r="D24734" s="7"/>
      <c r="H24734" s="8"/>
    </row>
    <row r="24735" spans="4:8" x14ac:dyDescent="0.5">
      <c r="D24735" s="7"/>
      <c r="H24735" s="8"/>
    </row>
    <row r="24736" spans="4:8" x14ac:dyDescent="0.5">
      <c r="D24736" s="7"/>
      <c r="H24736" s="8"/>
    </row>
    <row r="24737" spans="4:8" x14ac:dyDescent="0.5">
      <c r="D24737" s="7"/>
      <c r="H24737" s="8"/>
    </row>
    <row r="24738" spans="4:8" x14ac:dyDescent="0.5">
      <c r="D24738" s="7"/>
      <c r="H24738" s="8"/>
    </row>
    <row r="24739" spans="4:8" x14ac:dyDescent="0.5">
      <c r="D24739" s="7"/>
      <c r="H24739" s="8"/>
    </row>
    <row r="24740" spans="4:8" x14ac:dyDescent="0.5">
      <c r="D24740" s="7"/>
      <c r="H24740" s="8"/>
    </row>
    <row r="24741" spans="4:8" x14ac:dyDescent="0.5">
      <c r="D24741" s="7"/>
      <c r="H24741" s="8"/>
    </row>
    <row r="24742" spans="4:8" x14ac:dyDescent="0.5">
      <c r="D24742" s="7"/>
      <c r="H24742" s="8"/>
    </row>
    <row r="24743" spans="4:8" x14ac:dyDescent="0.5">
      <c r="D24743" s="7"/>
      <c r="H24743" s="8"/>
    </row>
    <row r="24744" spans="4:8" x14ac:dyDescent="0.5">
      <c r="D24744" s="7"/>
      <c r="H24744" s="8"/>
    </row>
    <row r="24745" spans="4:8" x14ac:dyDescent="0.5">
      <c r="D24745" s="7"/>
      <c r="H24745" s="8"/>
    </row>
    <row r="24746" spans="4:8" x14ac:dyDescent="0.5">
      <c r="D24746" s="7"/>
      <c r="H24746" s="8"/>
    </row>
    <row r="24747" spans="4:8" x14ac:dyDescent="0.5">
      <c r="D24747" s="7"/>
      <c r="H24747" s="8"/>
    </row>
    <row r="24748" spans="4:8" x14ac:dyDescent="0.5">
      <c r="D24748" s="7"/>
      <c r="H24748" s="8"/>
    </row>
    <row r="24749" spans="4:8" x14ac:dyDescent="0.5">
      <c r="D24749" s="7"/>
      <c r="H24749" s="8"/>
    </row>
    <row r="24750" spans="4:8" x14ac:dyDescent="0.5">
      <c r="D24750" s="7"/>
      <c r="H24750" s="8"/>
    </row>
    <row r="24751" spans="4:8" x14ac:dyDescent="0.5">
      <c r="D24751" s="7"/>
      <c r="H24751" s="8"/>
    </row>
    <row r="24752" spans="4:8" x14ac:dyDescent="0.5">
      <c r="D24752" s="7"/>
      <c r="H24752" s="8"/>
    </row>
    <row r="24753" spans="4:8" x14ac:dyDescent="0.5">
      <c r="D24753" s="7"/>
      <c r="H24753" s="8"/>
    </row>
    <row r="24754" spans="4:8" x14ac:dyDescent="0.5">
      <c r="D24754" s="7"/>
      <c r="H24754" s="8"/>
    </row>
    <row r="24755" spans="4:8" x14ac:dyDescent="0.5">
      <c r="D24755" s="7"/>
      <c r="H24755" s="8"/>
    </row>
    <row r="24756" spans="4:8" x14ac:dyDescent="0.5">
      <c r="D24756" s="7"/>
      <c r="H24756" s="8"/>
    </row>
    <row r="24757" spans="4:8" x14ac:dyDescent="0.5">
      <c r="D24757" s="7"/>
      <c r="H24757" s="8"/>
    </row>
    <row r="24758" spans="4:8" x14ac:dyDescent="0.5">
      <c r="D24758" s="7"/>
      <c r="H24758" s="8"/>
    </row>
    <row r="24759" spans="4:8" x14ac:dyDescent="0.5">
      <c r="D24759" s="7"/>
      <c r="H24759" s="8"/>
    </row>
    <row r="24760" spans="4:8" x14ac:dyDescent="0.5">
      <c r="D24760" s="7"/>
      <c r="H24760" s="8"/>
    </row>
    <row r="24761" spans="4:8" x14ac:dyDescent="0.5">
      <c r="D24761" s="7"/>
      <c r="H24761" s="8"/>
    </row>
    <row r="24762" spans="4:8" x14ac:dyDescent="0.5">
      <c r="D24762" s="7"/>
      <c r="H24762" s="8"/>
    </row>
    <row r="24763" spans="4:8" x14ac:dyDescent="0.5">
      <c r="D24763" s="7"/>
      <c r="H24763" s="8"/>
    </row>
    <row r="24764" spans="4:8" x14ac:dyDescent="0.5">
      <c r="D24764" s="7"/>
      <c r="H24764" s="8"/>
    </row>
    <row r="24765" spans="4:8" x14ac:dyDescent="0.5">
      <c r="D24765" s="7"/>
      <c r="H24765" s="8"/>
    </row>
    <row r="24766" spans="4:8" x14ac:dyDescent="0.5">
      <c r="D24766" s="7"/>
      <c r="H24766" s="8"/>
    </row>
    <row r="24767" spans="4:8" x14ac:dyDescent="0.5">
      <c r="D24767" s="7"/>
      <c r="H24767" s="8"/>
    </row>
    <row r="24768" spans="4:8" x14ac:dyDescent="0.5">
      <c r="D24768" s="7"/>
      <c r="H24768" s="8"/>
    </row>
    <row r="24769" spans="4:8" x14ac:dyDescent="0.5">
      <c r="D24769" s="7"/>
      <c r="H24769" s="8"/>
    </row>
    <row r="24770" spans="4:8" x14ac:dyDescent="0.5">
      <c r="D24770" s="7"/>
      <c r="H24770" s="8"/>
    </row>
    <row r="24771" spans="4:8" x14ac:dyDescent="0.5">
      <c r="D24771" s="7"/>
      <c r="H24771" s="8"/>
    </row>
    <row r="24772" spans="4:8" x14ac:dyDescent="0.5">
      <c r="D24772" s="7"/>
      <c r="H24772" s="8"/>
    </row>
    <row r="24773" spans="4:8" x14ac:dyDescent="0.5">
      <c r="D24773" s="7"/>
      <c r="H24773" s="8"/>
    </row>
    <row r="24774" spans="4:8" x14ac:dyDescent="0.5">
      <c r="D24774" s="7"/>
      <c r="H24774" s="8"/>
    </row>
    <row r="24775" spans="4:8" x14ac:dyDescent="0.5">
      <c r="D24775" s="7"/>
      <c r="H24775" s="8"/>
    </row>
    <row r="24776" spans="4:8" x14ac:dyDescent="0.5">
      <c r="D24776" s="7"/>
      <c r="H24776" s="8"/>
    </row>
    <row r="24777" spans="4:8" x14ac:dyDescent="0.5">
      <c r="D24777" s="7"/>
      <c r="H24777" s="8"/>
    </row>
    <row r="24778" spans="4:8" x14ac:dyDescent="0.5">
      <c r="D24778" s="7"/>
      <c r="H24778" s="8"/>
    </row>
    <row r="24779" spans="4:8" x14ac:dyDescent="0.5">
      <c r="D24779" s="7"/>
      <c r="H24779" s="8"/>
    </row>
    <row r="24780" spans="4:8" x14ac:dyDescent="0.5">
      <c r="D24780" s="7"/>
      <c r="H24780" s="8"/>
    </row>
    <row r="24781" spans="4:8" x14ac:dyDescent="0.5">
      <c r="D24781" s="7"/>
      <c r="H24781" s="8"/>
    </row>
    <row r="24782" spans="4:8" x14ac:dyDescent="0.5">
      <c r="D24782" s="7"/>
      <c r="H24782" s="8"/>
    </row>
    <row r="24783" spans="4:8" x14ac:dyDescent="0.5">
      <c r="D24783" s="7"/>
      <c r="H24783" s="8"/>
    </row>
    <row r="24784" spans="4:8" x14ac:dyDescent="0.5">
      <c r="D24784" s="7"/>
      <c r="H24784" s="8"/>
    </row>
    <row r="24785" spans="4:8" x14ac:dyDescent="0.5">
      <c r="D24785" s="7"/>
      <c r="H24785" s="8"/>
    </row>
    <row r="24786" spans="4:8" x14ac:dyDescent="0.5">
      <c r="D24786" s="7"/>
      <c r="H24786" s="8"/>
    </row>
    <row r="24787" spans="4:8" x14ac:dyDescent="0.5">
      <c r="D24787" s="7"/>
      <c r="H24787" s="8"/>
    </row>
    <row r="24788" spans="4:8" x14ac:dyDescent="0.5">
      <c r="D24788" s="7"/>
      <c r="H24788" s="8"/>
    </row>
    <row r="24789" spans="4:8" x14ac:dyDescent="0.5">
      <c r="D24789" s="7"/>
      <c r="H24789" s="8"/>
    </row>
    <row r="24790" spans="4:8" x14ac:dyDescent="0.5">
      <c r="D24790" s="7"/>
      <c r="H24790" s="8"/>
    </row>
    <row r="24791" spans="4:8" x14ac:dyDescent="0.5">
      <c r="D24791" s="7"/>
      <c r="H24791" s="8"/>
    </row>
    <row r="24792" spans="4:8" x14ac:dyDescent="0.5">
      <c r="D24792" s="7"/>
      <c r="H24792" s="8"/>
    </row>
    <row r="24793" spans="4:8" x14ac:dyDescent="0.5">
      <c r="D24793" s="7"/>
      <c r="H24793" s="8"/>
    </row>
    <row r="24794" spans="4:8" x14ac:dyDescent="0.5">
      <c r="D24794" s="7"/>
      <c r="H24794" s="8"/>
    </row>
    <row r="24795" spans="4:8" x14ac:dyDescent="0.5">
      <c r="D24795" s="7"/>
      <c r="H24795" s="8"/>
    </row>
    <row r="24796" spans="4:8" x14ac:dyDescent="0.5">
      <c r="D24796" s="7"/>
      <c r="H24796" s="8"/>
    </row>
    <row r="24797" spans="4:8" x14ac:dyDescent="0.5">
      <c r="D24797" s="7"/>
      <c r="H24797" s="8"/>
    </row>
    <row r="24798" spans="4:8" x14ac:dyDescent="0.5">
      <c r="D24798" s="7"/>
      <c r="H24798" s="8"/>
    </row>
    <row r="24799" spans="4:8" x14ac:dyDescent="0.5">
      <c r="D24799" s="7"/>
      <c r="H24799" s="8"/>
    </row>
    <row r="24800" spans="4:8" x14ac:dyDescent="0.5">
      <c r="D24800" s="7"/>
      <c r="H24800" s="8"/>
    </row>
    <row r="24801" spans="4:8" x14ac:dyDescent="0.5">
      <c r="D24801" s="7"/>
      <c r="H24801" s="8"/>
    </row>
    <row r="24802" spans="4:8" x14ac:dyDescent="0.5">
      <c r="D24802" s="7"/>
      <c r="H24802" s="8"/>
    </row>
    <row r="24803" spans="4:8" x14ac:dyDescent="0.5">
      <c r="D24803" s="7"/>
      <c r="H24803" s="8"/>
    </row>
    <row r="24804" spans="4:8" x14ac:dyDescent="0.5">
      <c r="D24804" s="7"/>
      <c r="H24804" s="8"/>
    </row>
    <row r="24805" spans="4:8" x14ac:dyDescent="0.5">
      <c r="D24805" s="7"/>
      <c r="H24805" s="8"/>
    </row>
    <row r="24806" spans="4:8" x14ac:dyDescent="0.5">
      <c r="D24806" s="7"/>
      <c r="H24806" s="8"/>
    </row>
    <row r="24807" spans="4:8" x14ac:dyDescent="0.5">
      <c r="D24807" s="7"/>
      <c r="H24807" s="8"/>
    </row>
    <row r="24808" spans="4:8" x14ac:dyDescent="0.5">
      <c r="D24808" s="7"/>
      <c r="H24808" s="8"/>
    </row>
    <row r="24809" spans="4:8" x14ac:dyDescent="0.5">
      <c r="D24809" s="7"/>
      <c r="H24809" s="8"/>
    </row>
    <row r="24810" spans="4:8" x14ac:dyDescent="0.5">
      <c r="D24810" s="7"/>
      <c r="H24810" s="8"/>
    </row>
    <row r="24811" spans="4:8" x14ac:dyDescent="0.5">
      <c r="D24811" s="7"/>
      <c r="H24811" s="8"/>
    </row>
    <row r="24812" spans="4:8" x14ac:dyDescent="0.5">
      <c r="D24812" s="7"/>
      <c r="H24812" s="8"/>
    </row>
    <row r="24813" spans="4:8" x14ac:dyDescent="0.5">
      <c r="D24813" s="7"/>
      <c r="H24813" s="8"/>
    </row>
    <row r="24814" spans="4:8" x14ac:dyDescent="0.5">
      <c r="D24814" s="7"/>
      <c r="H24814" s="8"/>
    </row>
    <row r="24815" spans="4:8" x14ac:dyDescent="0.5">
      <c r="D24815" s="7"/>
      <c r="H24815" s="8"/>
    </row>
    <row r="24816" spans="4:8" x14ac:dyDescent="0.5">
      <c r="D24816" s="7"/>
      <c r="H24816" s="8"/>
    </row>
    <row r="24817" spans="4:8" x14ac:dyDescent="0.5">
      <c r="D24817" s="7"/>
      <c r="H24817" s="8"/>
    </row>
    <row r="24818" spans="4:8" x14ac:dyDescent="0.5">
      <c r="D24818" s="7"/>
      <c r="H24818" s="8"/>
    </row>
    <row r="24819" spans="4:8" x14ac:dyDescent="0.5">
      <c r="D24819" s="7"/>
      <c r="H24819" s="8"/>
    </row>
    <row r="24820" spans="4:8" x14ac:dyDescent="0.5">
      <c r="D24820" s="7"/>
      <c r="H24820" s="8"/>
    </row>
    <row r="24821" spans="4:8" x14ac:dyDescent="0.5">
      <c r="D24821" s="7"/>
      <c r="H24821" s="8"/>
    </row>
    <row r="24822" spans="4:8" x14ac:dyDescent="0.5">
      <c r="D24822" s="7"/>
      <c r="H24822" s="8"/>
    </row>
    <row r="24823" spans="4:8" x14ac:dyDescent="0.5">
      <c r="D24823" s="7"/>
      <c r="H24823" s="8"/>
    </row>
    <row r="24824" spans="4:8" x14ac:dyDescent="0.5">
      <c r="D24824" s="7"/>
      <c r="H24824" s="8"/>
    </row>
    <row r="24825" spans="4:8" x14ac:dyDescent="0.5">
      <c r="D24825" s="7"/>
      <c r="H24825" s="8"/>
    </row>
    <row r="24826" spans="4:8" x14ac:dyDescent="0.5">
      <c r="D24826" s="7"/>
      <c r="H24826" s="8"/>
    </row>
    <row r="24827" spans="4:8" x14ac:dyDescent="0.5">
      <c r="D24827" s="7"/>
      <c r="H24827" s="8"/>
    </row>
    <row r="24828" spans="4:8" x14ac:dyDescent="0.5">
      <c r="D24828" s="7"/>
      <c r="H24828" s="8"/>
    </row>
    <row r="24829" spans="4:8" x14ac:dyDescent="0.5">
      <c r="D24829" s="7"/>
      <c r="H24829" s="8"/>
    </row>
    <row r="24830" spans="4:8" x14ac:dyDescent="0.5">
      <c r="D24830" s="7"/>
      <c r="H24830" s="8"/>
    </row>
    <row r="24831" spans="4:8" x14ac:dyDescent="0.5">
      <c r="D24831" s="7"/>
      <c r="H24831" s="8"/>
    </row>
    <row r="24832" spans="4:8" x14ac:dyDescent="0.5">
      <c r="D24832" s="7"/>
      <c r="H24832" s="8"/>
    </row>
    <row r="24833" spans="4:8" x14ac:dyDescent="0.5">
      <c r="D24833" s="7"/>
      <c r="H24833" s="8"/>
    </row>
    <row r="24834" spans="4:8" x14ac:dyDescent="0.5">
      <c r="D24834" s="7"/>
      <c r="H24834" s="8"/>
    </row>
    <row r="24835" spans="4:8" x14ac:dyDescent="0.5">
      <c r="D24835" s="7"/>
      <c r="H24835" s="8"/>
    </row>
    <row r="24836" spans="4:8" x14ac:dyDescent="0.5">
      <c r="D24836" s="7"/>
      <c r="H24836" s="8"/>
    </row>
    <row r="24837" spans="4:8" x14ac:dyDescent="0.5">
      <c r="D24837" s="7"/>
      <c r="H24837" s="8"/>
    </row>
    <row r="24838" spans="4:8" x14ac:dyDescent="0.5">
      <c r="D24838" s="7"/>
      <c r="H24838" s="8"/>
    </row>
    <row r="24839" spans="4:8" x14ac:dyDescent="0.5">
      <c r="D24839" s="7"/>
      <c r="H24839" s="8"/>
    </row>
    <row r="24840" spans="4:8" x14ac:dyDescent="0.5">
      <c r="D24840" s="7"/>
      <c r="H24840" s="8"/>
    </row>
    <row r="24841" spans="4:8" x14ac:dyDescent="0.5">
      <c r="D24841" s="7"/>
      <c r="H24841" s="8"/>
    </row>
    <row r="24842" spans="4:8" x14ac:dyDescent="0.5">
      <c r="D24842" s="7"/>
      <c r="H24842" s="8"/>
    </row>
    <row r="24843" spans="4:8" x14ac:dyDescent="0.5">
      <c r="D24843" s="7"/>
      <c r="H24843" s="8"/>
    </row>
    <row r="24844" spans="4:8" x14ac:dyDescent="0.5">
      <c r="D24844" s="7"/>
      <c r="H24844" s="8"/>
    </row>
    <row r="24845" spans="4:8" x14ac:dyDescent="0.5">
      <c r="D24845" s="7"/>
      <c r="H24845" s="8"/>
    </row>
    <row r="24846" spans="4:8" x14ac:dyDescent="0.5">
      <c r="D24846" s="7"/>
      <c r="H24846" s="8"/>
    </row>
    <row r="24847" spans="4:8" x14ac:dyDescent="0.5">
      <c r="D24847" s="7"/>
      <c r="H24847" s="8"/>
    </row>
    <row r="24848" spans="4:8" x14ac:dyDescent="0.5">
      <c r="D24848" s="7"/>
      <c r="H24848" s="8"/>
    </row>
    <row r="24849" spans="4:8" x14ac:dyDescent="0.5">
      <c r="D24849" s="7"/>
      <c r="H24849" s="8"/>
    </row>
    <row r="24850" spans="4:8" x14ac:dyDescent="0.5">
      <c r="D24850" s="7"/>
      <c r="H24850" s="8"/>
    </row>
    <row r="24851" spans="4:8" x14ac:dyDescent="0.5">
      <c r="D24851" s="7"/>
      <c r="H24851" s="8"/>
    </row>
    <row r="24852" spans="4:8" x14ac:dyDescent="0.5">
      <c r="D24852" s="7"/>
      <c r="H24852" s="8"/>
    </row>
    <row r="24853" spans="4:8" x14ac:dyDescent="0.5">
      <c r="D24853" s="7"/>
      <c r="H24853" s="8"/>
    </row>
    <row r="24854" spans="4:8" x14ac:dyDescent="0.5">
      <c r="D24854" s="7"/>
      <c r="H24854" s="8"/>
    </row>
    <row r="24855" spans="4:8" x14ac:dyDescent="0.5">
      <c r="D24855" s="7"/>
      <c r="H24855" s="8"/>
    </row>
    <row r="24856" spans="4:8" x14ac:dyDescent="0.5">
      <c r="D24856" s="7"/>
      <c r="H24856" s="8"/>
    </row>
    <row r="24857" spans="4:8" x14ac:dyDescent="0.5">
      <c r="D24857" s="7"/>
      <c r="H24857" s="8"/>
    </row>
    <row r="24858" spans="4:8" x14ac:dyDescent="0.5">
      <c r="D24858" s="7"/>
      <c r="H24858" s="8"/>
    </row>
    <row r="24859" spans="4:8" x14ac:dyDescent="0.5">
      <c r="D24859" s="7"/>
      <c r="H24859" s="8"/>
    </row>
    <row r="24860" spans="4:8" x14ac:dyDescent="0.5">
      <c r="D24860" s="7"/>
      <c r="H24860" s="8"/>
    </row>
    <row r="24861" spans="4:8" x14ac:dyDescent="0.5">
      <c r="D24861" s="7"/>
      <c r="H24861" s="8"/>
    </row>
    <row r="24862" spans="4:8" x14ac:dyDescent="0.5">
      <c r="D24862" s="7"/>
      <c r="H24862" s="8"/>
    </row>
    <row r="24863" spans="4:8" x14ac:dyDescent="0.5">
      <c r="D24863" s="7"/>
      <c r="H24863" s="8"/>
    </row>
    <row r="24864" spans="4:8" x14ac:dyDescent="0.5">
      <c r="D24864" s="7"/>
      <c r="H24864" s="8"/>
    </row>
    <row r="24865" spans="4:8" x14ac:dyDescent="0.5">
      <c r="D24865" s="7"/>
      <c r="H24865" s="8"/>
    </row>
    <row r="24866" spans="4:8" x14ac:dyDescent="0.5">
      <c r="D24866" s="7"/>
      <c r="H24866" s="8"/>
    </row>
    <row r="24867" spans="4:8" x14ac:dyDescent="0.5">
      <c r="D24867" s="7"/>
      <c r="H24867" s="8"/>
    </row>
    <row r="24868" spans="4:8" x14ac:dyDescent="0.5">
      <c r="D24868" s="7"/>
      <c r="H24868" s="8"/>
    </row>
    <row r="24869" spans="4:8" x14ac:dyDescent="0.5">
      <c r="D24869" s="7"/>
      <c r="H24869" s="8"/>
    </row>
    <row r="24870" spans="4:8" x14ac:dyDescent="0.5">
      <c r="D24870" s="7"/>
      <c r="H24870" s="8"/>
    </row>
    <row r="24871" spans="4:8" x14ac:dyDescent="0.5">
      <c r="D24871" s="7"/>
      <c r="H24871" s="8"/>
    </row>
    <row r="24872" spans="4:8" x14ac:dyDescent="0.5">
      <c r="D24872" s="7"/>
      <c r="H24872" s="8"/>
    </row>
    <row r="24873" spans="4:8" x14ac:dyDescent="0.5">
      <c r="D24873" s="7"/>
      <c r="H24873" s="8"/>
    </row>
    <row r="24874" spans="4:8" x14ac:dyDescent="0.5">
      <c r="D24874" s="7"/>
      <c r="H24874" s="8"/>
    </row>
    <row r="24875" spans="4:8" x14ac:dyDescent="0.5">
      <c r="D24875" s="7"/>
      <c r="H24875" s="8"/>
    </row>
    <row r="24876" spans="4:8" x14ac:dyDescent="0.5">
      <c r="D24876" s="7"/>
      <c r="H24876" s="8"/>
    </row>
    <row r="24877" spans="4:8" x14ac:dyDescent="0.5">
      <c r="D24877" s="7"/>
      <c r="H24877" s="8"/>
    </row>
    <row r="24878" spans="4:8" x14ac:dyDescent="0.5">
      <c r="D24878" s="7"/>
      <c r="H24878" s="8"/>
    </row>
    <row r="24879" spans="4:8" x14ac:dyDescent="0.5">
      <c r="D24879" s="7"/>
      <c r="H24879" s="8"/>
    </row>
    <row r="24880" spans="4:8" x14ac:dyDescent="0.5">
      <c r="D24880" s="7"/>
      <c r="H24880" s="8"/>
    </row>
    <row r="24881" spans="4:8" x14ac:dyDescent="0.5">
      <c r="D24881" s="7"/>
      <c r="H24881" s="8"/>
    </row>
    <row r="24882" spans="4:8" x14ac:dyDescent="0.5">
      <c r="D24882" s="7"/>
      <c r="H24882" s="8"/>
    </row>
    <row r="24883" spans="4:8" x14ac:dyDescent="0.5">
      <c r="D24883" s="7"/>
      <c r="H24883" s="8"/>
    </row>
    <row r="24884" spans="4:8" x14ac:dyDescent="0.5">
      <c r="D24884" s="7"/>
      <c r="H24884" s="8"/>
    </row>
    <row r="24885" spans="4:8" x14ac:dyDescent="0.5">
      <c r="D24885" s="7"/>
      <c r="H24885" s="8"/>
    </row>
    <row r="24886" spans="4:8" x14ac:dyDescent="0.5">
      <c r="D24886" s="7"/>
      <c r="H24886" s="8"/>
    </row>
    <row r="24887" spans="4:8" x14ac:dyDescent="0.5">
      <c r="D24887" s="7"/>
      <c r="H24887" s="8"/>
    </row>
    <row r="24888" spans="4:8" x14ac:dyDescent="0.5">
      <c r="D24888" s="7"/>
      <c r="H24888" s="8"/>
    </row>
    <row r="24889" spans="4:8" x14ac:dyDescent="0.5">
      <c r="D24889" s="7"/>
      <c r="H24889" s="8"/>
    </row>
    <row r="24890" spans="4:8" x14ac:dyDescent="0.5">
      <c r="D24890" s="7"/>
      <c r="H24890" s="8"/>
    </row>
    <row r="24891" spans="4:8" x14ac:dyDescent="0.5">
      <c r="D24891" s="7"/>
      <c r="H24891" s="8"/>
    </row>
    <row r="24892" spans="4:8" x14ac:dyDescent="0.5">
      <c r="D24892" s="7"/>
      <c r="H24892" s="8"/>
    </row>
    <row r="24893" spans="4:8" x14ac:dyDescent="0.5">
      <c r="D24893" s="7"/>
      <c r="H24893" s="8"/>
    </row>
    <row r="24894" spans="4:8" x14ac:dyDescent="0.5">
      <c r="D24894" s="7"/>
      <c r="H24894" s="8"/>
    </row>
    <row r="24895" spans="4:8" x14ac:dyDescent="0.5">
      <c r="D24895" s="7"/>
      <c r="H24895" s="8"/>
    </row>
    <row r="24896" spans="4:8" x14ac:dyDescent="0.5">
      <c r="D24896" s="7"/>
      <c r="H24896" s="8"/>
    </row>
    <row r="24897" spans="4:8" x14ac:dyDescent="0.5">
      <c r="D24897" s="7"/>
      <c r="H24897" s="8"/>
    </row>
    <row r="24898" spans="4:8" x14ac:dyDescent="0.5">
      <c r="D24898" s="7"/>
      <c r="H24898" s="8"/>
    </row>
    <row r="24899" spans="4:8" x14ac:dyDescent="0.5">
      <c r="D24899" s="7"/>
      <c r="H24899" s="8"/>
    </row>
    <row r="24900" spans="4:8" x14ac:dyDescent="0.5">
      <c r="D24900" s="7"/>
      <c r="H24900" s="8"/>
    </row>
    <row r="24901" spans="4:8" x14ac:dyDescent="0.5">
      <c r="D24901" s="7"/>
      <c r="H24901" s="8"/>
    </row>
    <row r="24902" spans="4:8" x14ac:dyDescent="0.5">
      <c r="D24902" s="7"/>
      <c r="H24902" s="8"/>
    </row>
    <row r="24903" spans="4:8" x14ac:dyDescent="0.5">
      <c r="D24903" s="7"/>
      <c r="H24903" s="8"/>
    </row>
    <row r="24904" spans="4:8" x14ac:dyDescent="0.5">
      <c r="D24904" s="7"/>
      <c r="H24904" s="8"/>
    </row>
    <row r="24905" spans="4:8" x14ac:dyDescent="0.5">
      <c r="D24905" s="7"/>
      <c r="H24905" s="8"/>
    </row>
    <row r="24906" spans="4:8" x14ac:dyDescent="0.5">
      <c r="D24906" s="7"/>
      <c r="H24906" s="8"/>
    </row>
    <row r="24907" spans="4:8" x14ac:dyDescent="0.5">
      <c r="D24907" s="7"/>
      <c r="H24907" s="8"/>
    </row>
    <row r="24908" spans="4:8" x14ac:dyDescent="0.5">
      <c r="D24908" s="7"/>
      <c r="H24908" s="8"/>
    </row>
    <row r="24909" spans="4:8" x14ac:dyDescent="0.5">
      <c r="D24909" s="7"/>
      <c r="H24909" s="8"/>
    </row>
    <row r="24910" spans="4:8" x14ac:dyDescent="0.5">
      <c r="D24910" s="7"/>
      <c r="H24910" s="8"/>
    </row>
    <row r="24911" spans="4:8" x14ac:dyDescent="0.5">
      <c r="D24911" s="7"/>
      <c r="H24911" s="8"/>
    </row>
    <row r="24912" spans="4:8" x14ac:dyDescent="0.5">
      <c r="D24912" s="7"/>
      <c r="H24912" s="8"/>
    </row>
    <row r="24913" spans="4:8" x14ac:dyDescent="0.5">
      <c r="D24913" s="7"/>
      <c r="H24913" s="8"/>
    </row>
    <row r="24914" spans="4:8" x14ac:dyDescent="0.5">
      <c r="D24914" s="7"/>
      <c r="H24914" s="8"/>
    </row>
    <row r="24915" spans="4:8" x14ac:dyDescent="0.5">
      <c r="D24915" s="7"/>
      <c r="H24915" s="8"/>
    </row>
    <row r="24916" spans="4:8" x14ac:dyDescent="0.5">
      <c r="D24916" s="7"/>
      <c r="H24916" s="8"/>
    </row>
    <row r="24917" spans="4:8" x14ac:dyDescent="0.5">
      <c r="D24917" s="7"/>
      <c r="H24917" s="8"/>
    </row>
    <row r="24918" spans="4:8" x14ac:dyDescent="0.5">
      <c r="D24918" s="7"/>
      <c r="H24918" s="8"/>
    </row>
    <row r="24919" spans="4:8" x14ac:dyDescent="0.5">
      <c r="D24919" s="7"/>
      <c r="H24919" s="8"/>
    </row>
    <row r="24920" spans="4:8" x14ac:dyDescent="0.5">
      <c r="D24920" s="7"/>
      <c r="H24920" s="8"/>
    </row>
    <row r="24921" spans="4:8" x14ac:dyDescent="0.5">
      <c r="D24921" s="7"/>
      <c r="H24921" s="8"/>
    </row>
    <row r="24922" spans="4:8" x14ac:dyDescent="0.5">
      <c r="D24922" s="7"/>
      <c r="H24922" s="8"/>
    </row>
    <row r="24923" spans="4:8" x14ac:dyDescent="0.5">
      <c r="D24923" s="7"/>
      <c r="H24923" s="8"/>
    </row>
    <row r="24924" spans="4:8" x14ac:dyDescent="0.5">
      <c r="D24924" s="7"/>
      <c r="H24924" s="8"/>
    </row>
    <row r="24925" spans="4:8" x14ac:dyDescent="0.5">
      <c r="D24925" s="7"/>
      <c r="H24925" s="8"/>
    </row>
    <row r="24926" spans="4:8" x14ac:dyDescent="0.5">
      <c r="D24926" s="7"/>
      <c r="H24926" s="8"/>
    </row>
    <row r="24927" spans="4:8" x14ac:dyDescent="0.5">
      <c r="D24927" s="7"/>
      <c r="H24927" s="8"/>
    </row>
    <row r="24928" spans="4:8" x14ac:dyDescent="0.5">
      <c r="D24928" s="7"/>
      <c r="H24928" s="8"/>
    </row>
    <row r="24929" spans="4:8" x14ac:dyDescent="0.5">
      <c r="D24929" s="7"/>
      <c r="H24929" s="8"/>
    </row>
    <row r="24930" spans="4:8" x14ac:dyDescent="0.5">
      <c r="D24930" s="7"/>
      <c r="H24930" s="8"/>
    </row>
    <row r="24931" spans="4:8" x14ac:dyDescent="0.5">
      <c r="D24931" s="7"/>
      <c r="H24931" s="8"/>
    </row>
    <row r="24932" spans="4:8" x14ac:dyDescent="0.5">
      <c r="D24932" s="7"/>
      <c r="H24932" s="8"/>
    </row>
    <row r="24933" spans="4:8" x14ac:dyDescent="0.5">
      <c r="D24933" s="7"/>
      <c r="H24933" s="8"/>
    </row>
    <row r="24934" spans="4:8" x14ac:dyDescent="0.5">
      <c r="D24934" s="7"/>
      <c r="H24934" s="8"/>
    </row>
    <row r="24935" spans="4:8" x14ac:dyDescent="0.5">
      <c r="D24935" s="7"/>
      <c r="H24935" s="8"/>
    </row>
    <row r="24936" spans="4:8" x14ac:dyDescent="0.5">
      <c r="D24936" s="7"/>
      <c r="H24936" s="8"/>
    </row>
    <row r="24937" spans="4:8" x14ac:dyDescent="0.5">
      <c r="D24937" s="7"/>
      <c r="H24937" s="8"/>
    </row>
    <row r="24938" spans="4:8" x14ac:dyDescent="0.5">
      <c r="D24938" s="7"/>
      <c r="H24938" s="8"/>
    </row>
    <row r="24939" spans="4:8" x14ac:dyDescent="0.5">
      <c r="D24939" s="7"/>
      <c r="H24939" s="8"/>
    </row>
    <row r="24940" spans="4:8" x14ac:dyDescent="0.5">
      <c r="D24940" s="7"/>
      <c r="H24940" s="8"/>
    </row>
    <row r="24941" spans="4:8" x14ac:dyDescent="0.5">
      <c r="D24941" s="7"/>
      <c r="H24941" s="8"/>
    </row>
    <row r="24942" spans="4:8" x14ac:dyDescent="0.5">
      <c r="D24942" s="7"/>
      <c r="H24942" s="8"/>
    </row>
    <row r="24943" spans="4:8" x14ac:dyDescent="0.5">
      <c r="D24943" s="7"/>
      <c r="H24943" s="8"/>
    </row>
    <row r="24944" spans="4:8" x14ac:dyDescent="0.5">
      <c r="D24944" s="7"/>
      <c r="H24944" s="8"/>
    </row>
    <row r="24945" spans="4:8" x14ac:dyDescent="0.5">
      <c r="D24945" s="7"/>
      <c r="H24945" s="8"/>
    </row>
    <row r="24946" spans="4:8" x14ac:dyDescent="0.5">
      <c r="D24946" s="7"/>
      <c r="H24946" s="8"/>
    </row>
    <row r="24947" spans="4:8" x14ac:dyDescent="0.5">
      <c r="D24947" s="7"/>
      <c r="H24947" s="8"/>
    </row>
    <row r="24948" spans="4:8" x14ac:dyDescent="0.5">
      <c r="D24948" s="7"/>
      <c r="H24948" s="8"/>
    </row>
    <row r="24949" spans="4:8" x14ac:dyDescent="0.5">
      <c r="D24949" s="7"/>
      <c r="H24949" s="8"/>
    </row>
    <row r="24950" spans="4:8" x14ac:dyDescent="0.5">
      <c r="D24950" s="7"/>
      <c r="H24950" s="8"/>
    </row>
    <row r="24951" spans="4:8" x14ac:dyDescent="0.5">
      <c r="D24951" s="7"/>
      <c r="H24951" s="8"/>
    </row>
    <row r="24952" spans="4:8" x14ac:dyDescent="0.5">
      <c r="D24952" s="7"/>
      <c r="H24952" s="8"/>
    </row>
    <row r="24953" spans="4:8" x14ac:dyDescent="0.5">
      <c r="D24953" s="7"/>
      <c r="H24953" s="8"/>
    </row>
    <row r="24954" spans="4:8" x14ac:dyDescent="0.5">
      <c r="D24954" s="7"/>
      <c r="H24954" s="8"/>
    </row>
    <row r="24955" spans="4:8" x14ac:dyDescent="0.5">
      <c r="D24955" s="7"/>
      <c r="H24955" s="8"/>
    </row>
    <row r="24956" spans="4:8" x14ac:dyDescent="0.5">
      <c r="D24956" s="7"/>
      <c r="H24956" s="8"/>
    </row>
    <row r="24957" spans="4:8" x14ac:dyDescent="0.5">
      <c r="D24957" s="7"/>
      <c r="H24957" s="8"/>
    </row>
    <row r="24958" spans="4:8" x14ac:dyDescent="0.5">
      <c r="D24958" s="7"/>
      <c r="H24958" s="8"/>
    </row>
    <row r="24959" spans="4:8" x14ac:dyDescent="0.5">
      <c r="D24959" s="7"/>
      <c r="H24959" s="8"/>
    </row>
    <row r="24960" spans="4:8" x14ac:dyDescent="0.5">
      <c r="D24960" s="7"/>
      <c r="H24960" s="8"/>
    </row>
    <row r="24961" spans="4:8" x14ac:dyDescent="0.5">
      <c r="D24961" s="7"/>
      <c r="H24961" s="8"/>
    </row>
    <row r="24962" spans="4:8" x14ac:dyDescent="0.5">
      <c r="D24962" s="7"/>
      <c r="H24962" s="8"/>
    </row>
    <row r="24963" spans="4:8" x14ac:dyDescent="0.5">
      <c r="D24963" s="7"/>
      <c r="H24963" s="8"/>
    </row>
    <row r="24964" spans="4:8" x14ac:dyDescent="0.5">
      <c r="D24964" s="7"/>
      <c r="H24964" s="8"/>
    </row>
    <row r="24965" spans="4:8" x14ac:dyDescent="0.5">
      <c r="D24965" s="7"/>
      <c r="H24965" s="8"/>
    </row>
    <row r="24966" spans="4:8" x14ac:dyDescent="0.5">
      <c r="D24966" s="7"/>
      <c r="H24966" s="8"/>
    </row>
    <row r="24967" spans="4:8" x14ac:dyDescent="0.5">
      <c r="D24967" s="7"/>
      <c r="H24967" s="8"/>
    </row>
    <row r="24968" spans="4:8" x14ac:dyDescent="0.5">
      <c r="D24968" s="7"/>
      <c r="H24968" s="8"/>
    </row>
    <row r="24969" spans="4:8" x14ac:dyDescent="0.5">
      <c r="D24969" s="7"/>
      <c r="H24969" s="8"/>
    </row>
    <row r="24970" spans="4:8" x14ac:dyDescent="0.5">
      <c r="D24970" s="7"/>
      <c r="H24970" s="8"/>
    </row>
    <row r="24971" spans="4:8" x14ac:dyDescent="0.5">
      <c r="D24971" s="7"/>
      <c r="H24971" s="8"/>
    </row>
    <row r="24972" spans="4:8" x14ac:dyDescent="0.5">
      <c r="D24972" s="7"/>
      <c r="H24972" s="8"/>
    </row>
    <row r="24973" spans="4:8" x14ac:dyDescent="0.5">
      <c r="D24973" s="7"/>
      <c r="H24973" s="8"/>
    </row>
    <row r="24974" spans="4:8" x14ac:dyDescent="0.5">
      <c r="D24974" s="7"/>
      <c r="H24974" s="8"/>
    </row>
    <row r="24975" spans="4:8" x14ac:dyDescent="0.5">
      <c r="D24975" s="7"/>
      <c r="H24975" s="8"/>
    </row>
    <row r="24976" spans="4:8" x14ac:dyDescent="0.5">
      <c r="D24976" s="7"/>
      <c r="H24976" s="8"/>
    </row>
    <row r="24977" spans="4:8" x14ac:dyDescent="0.5">
      <c r="D24977" s="7"/>
      <c r="H24977" s="8"/>
    </row>
    <row r="24978" spans="4:8" x14ac:dyDescent="0.5">
      <c r="D24978" s="7"/>
      <c r="H24978" s="8"/>
    </row>
    <row r="24979" spans="4:8" x14ac:dyDescent="0.5">
      <c r="D24979" s="7"/>
      <c r="H24979" s="8"/>
    </row>
    <row r="24980" spans="4:8" x14ac:dyDescent="0.5">
      <c r="D24980" s="7"/>
      <c r="H24980" s="8"/>
    </row>
    <row r="24981" spans="4:8" x14ac:dyDescent="0.5">
      <c r="D24981" s="7"/>
      <c r="H24981" s="8"/>
    </row>
    <row r="24982" spans="4:8" x14ac:dyDescent="0.5">
      <c r="D24982" s="7"/>
      <c r="H24982" s="8"/>
    </row>
    <row r="24983" spans="4:8" x14ac:dyDescent="0.5">
      <c r="D24983" s="7"/>
      <c r="H24983" s="8"/>
    </row>
    <row r="24984" spans="4:8" x14ac:dyDescent="0.5">
      <c r="D24984" s="7"/>
      <c r="H24984" s="8"/>
    </row>
    <row r="24985" spans="4:8" x14ac:dyDescent="0.5">
      <c r="D24985" s="7"/>
      <c r="H24985" s="8"/>
    </row>
    <row r="24986" spans="4:8" x14ac:dyDescent="0.5">
      <c r="D24986" s="7"/>
      <c r="H24986" s="8"/>
    </row>
    <row r="24987" spans="4:8" x14ac:dyDescent="0.5">
      <c r="D24987" s="7"/>
      <c r="H24987" s="8"/>
    </row>
    <row r="24988" spans="4:8" x14ac:dyDescent="0.5">
      <c r="D24988" s="7"/>
      <c r="H24988" s="8"/>
    </row>
    <row r="24989" spans="4:8" x14ac:dyDescent="0.5">
      <c r="D24989" s="7"/>
      <c r="H24989" s="8"/>
    </row>
    <row r="24990" spans="4:8" x14ac:dyDescent="0.5">
      <c r="D24990" s="7"/>
      <c r="H24990" s="8"/>
    </row>
    <row r="24991" spans="4:8" x14ac:dyDescent="0.5">
      <c r="D24991" s="7"/>
      <c r="H24991" s="8"/>
    </row>
    <row r="24992" spans="4:8" x14ac:dyDescent="0.5">
      <c r="D24992" s="7"/>
      <c r="H24992" s="8"/>
    </row>
    <row r="24993" spans="4:8" x14ac:dyDescent="0.5">
      <c r="D24993" s="7"/>
      <c r="H24993" s="8"/>
    </row>
    <row r="24994" spans="4:8" x14ac:dyDescent="0.5">
      <c r="D24994" s="7"/>
      <c r="H24994" s="8"/>
    </row>
    <row r="24995" spans="4:8" x14ac:dyDescent="0.5">
      <c r="D24995" s="7"/>
      <c r="H24995" s="8"/>
    </row>
    <row r="24996" spans="4:8" x14ac:dyDescent="0.5">
      <c r="D24996" s="7"/>
      <c r="H24996" s="8"/>
    </row>
    <row r="24997" spans="4:8" x14ac:dyDescent="0.5">
      <c r="D24997" s="7"/>
      <c r="H24997" s="8"/>
    </row>
    <row r="24998" spans="4:8" x14ac:dyDescent="0.5">
      <c r="D24998" s="7"/>
      <c r="H24998" s="8"/>
    </row>
    <row r="24999" spans="4:8" x14ac:dyDescent="0.5">
      <c r="D24999" s="7"/>
      <c r="H24999" s="8"/>
    </row>
    <row r="25000" spans="4:8" x14ac:dyDescent="0.5">
      <c r="D25000" s="7"/>
      <c r="H25000" s="8"/>
    </row>
    <row r="25001" spans="4:8" x14ac:dyDescent="0.5">
      <c r="D25001" s="7"/>
      <c r="H25001" s="8"/>
    </row>
    <row r="25002" spans="4:8" x14ac:dyDescent="0.5">
      <c r="D25002" s="7"/>
      <c r="H25002" s="8"/>
    </row>
    <row r="25003" spans="4:8" x14ac:dyDescent="0.5">
      <c r="D25003" s="7"/>
      <c r="H25003" s="8"/>
    </row>
    <row r="25004" spans="4:8" x14ac:dyDescent="0.5">
      <c r="D25004" s="7"/>
      <c r="H25004" s="8"/>
    </row>
    <row r="25005" spans="4:8" x14ac:dyDescent="0.5">
      <c r="D25005" s="7"/>
      <c r="H25005" s="8"/>
    </row>
    <row r="25006" spans="4:8" x14ac:dyDescent="0.5">
      <c r="D25006" s="7"/>
      <c r="H25006" s="8"/>
    </row>
    <row r="25007" spans="4:8" x14ac:dyDescent="0.5">
      <c r="D25007" s="7"/>
      <c r="H25007" s="8"/>
    </row>
    <row r="25008" spans="4:8" x14ac:dyDescent="0.5">
      <c r="D25008" s="7"/>
      <c r="H25008" s="8"/>
    </row>
    <row r="25009" spans="4:8" x14ac:dyDescent="0.5">
      <c r="D25009" s="7"/>
      <c r="H25009" s="8"/>
    </row>
    <row r="25010" spans="4:8" x14ac:dyDescent="0.5">
      <c r="D25010" s="7"/>
      <c r="H25010" s="8"/>
    </row>
    <row r="25011" spans="4:8" x14ac:dyDescent="0.5">
      <c r="D25011" s="7"/>
      <c r="H25011" s="8"/>
    </row>
    <row r="25012" spans="4:8" x14ac:dyDescent="0.5">
      <c r="D25012" s="7"/>
      <c r="H25012" s="8"/>
    </row>
    <row r="25013" spans="4:8" x14ac:dyDescent="0.5">
      <c r="D25013" s="7"/>
      <c r="H25013" s="8"/>
    </row>
    <row r="25014" spans="4:8" x14ac:dyDescent="0.5">
      <c r="D25014" s="7"/>
      <c r="H25014" s="8"/>
    </row>
    <row r="25015" spans="4:8" x14ac:dyDescent="0.5">
      <c r="D25015" s="7"/>
      <c r="H25015" s="8"/>
    </row>
    <row r="25016" spans="4:8" x14ac:dyDescent="0.5">
      <c r="D25016" s="7"/>
      <c r="H25016" s="8"/>
    </row>
    <row r="25017" spans="4:8" x14ac:dyDescent="0.5">
      <c r="D25017" s="7"/>
      <c r="H25017" s="8"/>
    </row>
    <row r="25018" spans="4:8" x14ac:dyDescent="0.5">
      <c r="D25018" s="7"/>
      <c r="H25018" s="8"/>
    </row>
    <row r="25019" spans="4:8" x14ac:dyDescent="0.5">
      <c r="D25019" s="7"/>
      <c r="H25019" s="8"/>
    </row>
    <row r="25020" spans="4:8" x14ac:dyDescent="0.5">
      <c r="D25020" s="7"/>
      <c r="H25020" s="8"/>
    </row>
    <row r="25021" spans="4:8" x14ac:dyDescent="0.5">
      <c r="D25021" s="7"/>
      <c r="H25021" s="8"/>
    </row>
    <row r="25022" spans="4:8" x14ac:dyDescent="0.5">
      <c r="D25022" s="7"/>
      <c r="H25022" s="8"/>
    </row>
    <row r="25023" spans="4:8" x14ac:dyDescent="0.5">
      <c r="D25023" s="7"/>
      <c r="H25023" s="8"/>
    </row>
    <row r="25024" spans="4:8" x14ac:dyDescent="0.5">
      <c r="D25024" s="7"/>
      <c r="H25024" s="8"/>
    </row>
    <row r="25025" spans="4:8" x14ac:dyDescent="0.5">
      <c r="D25025" s="7"/>
      <c r="H25025" s="8"/>
    </row>
    <row r="25026" spans="4:8" x14ac:dyDescent="0.5">
      <c r="D25026" s="7"/>
      <c r="H25026" s="8"/>
    </row>
    <row r="25027" spans="4:8" x14ac:dyDescent="0.5">
      <c r="D25027" s="7"/>
      <c r="H25027" s="8"/>
    </row>
    <row r="25028" spans="4:8" x14ac:dyDescent="0.5">
      <c r="D25028" s="7"/>
      <c r="H25028" s="8"/>
    </row>
    <row r="25029" spans="4:8" x14ac:dyDescent="0.5">
      <c r="D25029" s="7"/>
      <c r="H25029" s="8"/>
    </row>
    <row r="25030" spans="4:8" x14ac:dyDescent="0.5">
      <c r="D25030" s="7"/>
      <c r="H25030" s="8"/>
    </row>
    <row r="25031" spans="4:8" x14ac:dyDescent="0.5">
      <c r="D25031" s="7"/>
      <c r="H25031" s="8"/>
    </row>
    <row r="25032" spans="4:8" x14ac:dyDescent="0.5">
      <c r="D25032" s="7"/>
      <c r="H25032" s="8"/>
    </row>
    <row r="25033" spans="4:8" x14ac:dyDescent="0.5">
      <c r="D25033" s="7"/>
      <c r="H25033" s="8"/>
    </row>
    <row r="25034" spans="4:8" x14ac:dyDescent="0.5">
      <c r="D25034" s="7"/>
      <c r="H25034" s="8"/>
    </row>
    <row r="25035" spans="4:8" x14ac:dyDescent="0.5">
      <c r="D25035" s="7"/>
      <c r="H25035" s="8"/>
    </row>
    <row r="25036" spans="4:8" x14ac:dyDescent="0.5">
      <c r="D25036" s="7"/>
      <c r="H25036" s="8"/>
    </row>
    <row r="25037" spans="4:8" x14ac:dyDescent="0.5">
      <c r="D25037" s="7"/>
      <c r="H25037" s="8"/>
    </row>
    <row r="25038" spans="4:8" x14ac:dyDescent="0.5">
      <c r="D25038" s="7"/>
      <c r="H25038" s="8"/>
    </row>
    <row r="25039" spans="4:8" x14ac:dyDescent="0.5">
      <c r="D25039" s="7"/>
      <c r="H25039" s="8"/>
    </row>
    <row r="25040" spans="4:8" x14ac:dyDescent="0.5">
      <c r="D25040" s="7"/>
      <c r="H25040" s="8"/>
    </row>
    <row r="25041" spans="4:8" x14ac:dyDescent="0.5">
      <c r="D25041" s="7"/>
      <c r="H25041" s="8"/>
    </row>
    <row r="25042" spans="4:8" x14ac:dyDescent="0.5">
      <c r="D25042" s="7"/>
      <c r="H25042" s="8"/>
    </row>
    <row r="25043" spans="4:8" x14ac:dyDescent="0.5">
      <c r="D25043" s="7"/>
      <c r="H25043" s="8"/>
    </row>
    <row r="25044" spans="4:8" x14ac:dyDescent="0.5">
      <c r="D25044" s="7"/>
      <c r="H25044" s="8"/>
    </row>
    <row r="25045" spans="4:8" x14ac:dyDescent="0.5">
      <c r="D25045" s="7"/>
      <c r="H25045" s="8"/>
    </row>
    <row r="25046" spans="4:8" x14ac:dyDescent="0.5">
      <c r="D25046" s="7"/>
      <c r="H25046" s="8"/>
    </row>
    <row r="25047" spans="4:8" x14ac:dyDescent="0.5">
      <c r="D25047" s="7"/>
      <c r="H25047" s="8"/>
    </row>
    <row r="25048" spans="4:8" x14ac:dyDescent="0.5">
      <c r="D25048" s="7"/>
      <c r="H25048" s="8"/>
    </row>
    <row r="25049" spans="4:8" x14ac:dyDescent="0.5">
      <c r="D25049" s="7"/>
      <c r="H25049" s="8"/>
    </row>
    <row r="25050" spans="4:8" x14ac:dyDescent="0.5">
      <c r="D25050" s="7"/>
      <c r="H25050" s="8"/>
    </row>
    <row r="25051" spans="4:8" x14ac:dyDescent="0.5">
      <c r="D25051" s="7"/>
      <c r="H25051" s="8"/>
    </row>
    <row r="25052" spans="4:8" x14ac:dyDescent="0.5">
      <c r="D25052" s="7"/>
      <c r="H25052" s="8"/>
    </row>
    <row r="25053" spans="4:8" x14ac:dyDescent="0.5">
      <c r="D25053" s="7"/>
      <c r="H25053" s="8"/>
    </row>
    <row r="25054" spans="4:8" x14ac:dyDescent="0.5">
      <c r="D25054" s="7"/>
      <c r="H25054" s="8"/>
    </row>
    <row r="25055" spans="4:8" x14ac:dyDescent="0.5">
      <c r="D25055" s="7"/>
      <c r="H25055" s="8"/>
    </row>
    <row r="25056" spans="4:8" x14ac:dyDescent="0.5">
      <c r="D25056" s="7"/>
      <c r="H25056" s="8"/>
    </row>
    <row r="25057" spans="4:8" x14ac:dyDescent="0.5">
      <c r="D25057" s="7"/>
      <c r="H25057" s="8"/>
    </row>
    <row r="25058" spans="4:8" x14ac:dyDescent="0.5">
      <c r="D25058" s="7"/>
      <c r="H25058" s="8"/>
    </row>
    <row r="25059" spans="4:8" x14ac:dyDescent="0.5">
      <c r="D25059" s="7"/>
      <c r="H25059" s="8"/>
    </row>
    <row r="25060" spans="4:8" x14ac:dyDescent="0.5">
      <c r="D25060" s="7"/>
      <c r="H25060" s="8"/>
    </row>
    <row r="25061" spans="4:8" x14ac:dyDescent="0.5">
      <c r="D25061" s="7"/>
      <c r="H25061" s="8"/>
    </row>
    <row r="25062" spans="4:8" x14ac:dyDescent="0.5">
      <c r="D25062" s="7"/>
      <c r="H25062" s="8"/>
    </row>
    <row r="25063" spans="4:8" x14ac:dyDescent="0.5">
      <c r="D25063" s="7"/>
      <c r="H25063" s="8"/>
    </row>
    <row r="25064" spans="4:8" x14ac:dyDescent="0.5">
      <c r="D25064" s="7"/>
      <c r="H25064" s="8"/>
    </row>
    <row r="25065" spans="4:8" x14ac:dyDescent="0.5">
      <c r="D25065" s="7"/>
      <c r="H25065" s="8"/>
    </row>
    <row r="25066" spans="4:8" x14ac:dyDescent="0.5">
      <c r="D25066" s="7"/>
      <c r="H25066" s="8"/>
    </row>
    <row r="25067" spans="4:8" x14ac:dyDescent="0.5">
      <c r="D25067" s="7"/>
      <c r="H25067" s="8"/>
    </row>
    <row r="25068" spans="4:8" x14ac:dyDescent="0.5">
      <c r="D25068" s="7"/>
      <c r="H25068" s="8"/>
    </row>
    <row r="25069" spans="4:8" x14ac:dyDescent="0.5">
      <c r="D25069" s="7"/>
      <c r="H25069" s="8"/>
    </row>
    <row r="25070" spans="4:8" x14ac:dyDescent="0.5">
      <c r="D25070" s="7"/>
      <c r="H25070" s="8"/>
    </row>
    <row r="25071" spans="4:8" x14ac:dyDescent="0.5">
      <c r="D25071" s="7"/>
      <c r="H25071" s="8"/>
    </row>
    <row r="25072" spans="4:8" x14ac:dyDescent="0.5">
      <c r="D25072" s="7"/>
      <c r="H25072" s="8"/>
    </row>
    <row r="25073" spans="4:8" x14ac:dyDescent="0.5">
      <c r="D25073" s="7"/>
      <c r="H25073" s="8"/>
    </row>
    <row r="25074" spans="4:8" x14ac:dyDescent="0.5">
      <c r="D25074" s="7"/>
      <c r="H25074" s="8"/>
    </row>
    <row r="25075" spans="4:8" x14ac:dyDescent="0.5">
      <c r="D25075" s="7"/>
      <c r="H25075" s="8"/>
    </row>
    <row r="25076" spans="4:8" x14ac:dyDescent="0.5">
      <c r="D25076" s="7"/>
      <c r="H25076" s="8"/>
    </row>
    <row r="25077" spans="4:8" x14ac:dyDescent="0.5">
      <c r="D25077" s="7"/>
      <c r="H25077" s="8"/>
    </row>
    <row r="25078" spans="4:8" x14ac:dyDescent="0.5">
      <c r="D25078" s="7"/>
      <c r="H25078" s="8"/>
    </row>
    <row r="25079" spans="4:8" x14ac:dyDescent="0.5">
      <c r="D25079" s="7"/>
      <c r="H25079" s="8"/>
    </row>
    <row r="25080" spans="4:8" x14ac:dyDescent="0.5">
      <c r="D25080" s="7"/>
      <c r="H25080" s="8"/>
    </row>
    <row r="25081" spans="4:8" x14ac:dyDescent="0.5">
      <c r="D25081" s="7"/>
      <c r="H25081" s="8"/>
    </row>
    <row r="25082" spans="4:8" x14ac:dyDescent="0.5">
      <c r="D25082" s="7"/>
      <c r="H25082" s="8"/>
    </row>
    <row r="25083" spans="4:8" x14ac:dyDescent="0.5">
      <c r="D25083" s="7"/>
      <c r="H25083" s="8"/>
    </row>
    <row r="25084" spans="4:8" x14ac:dyDescent="0.5">
      <c r="D25084" s="7"/>
      <c r="H25084" s="8"/>
    </row>
    <row r="25085" spans="4:8" x14ac:dyDescent="0.5">
      <c r="D25085" s="7"/>
      <c r="H25085" s="8"/>
    </row>
    <row r="25086" spans="4:8" x14ac:dyDescent="0.5">
      <c r="D25086" s="7"/>
      <c r="H25086" s="8"/>
    </row>
    <row r="25087" spans="4:8" x14ac:dyDescent="0.5">
      <c r="D25087" s="7"/>
      <c r="H25087" s="8"/>
    </row>
    <row r="25088" spans="4:8" x14ac:dyDescent="0.5">
      <c r="D25088" s="7"/>
      <c r="H25088" s="8"/>
    </row>
    <row r="25089" spans="4:8" x14ac:dyDescent="0.5">
      <c r="D25089" s="7"/>
      <c r="H25089" s="8"/>
    </row>
    <row r="25090" spans="4:8" x14ac:dyDescent="0.5">
      <c r="D25090" s="7"/>
      <c r="H25090" s="8"/>
    </row>
    <row r="25091" spans="4:8" x14ac:dyDescent="0.5">
      <c r="D25091" s="7"/>
      <c r="H25091" s="8"/>
    </row>
    <row r="25092" spans="4:8" x14ac:dyDescent="0.5">
      <c r="D25092" s="7"/>
      <c r="H25092" s="8"/>
    </row>
    <row r="25093" spans="4:8" x14ac:dyDescent="0.5">
      <c r="D25093" s="7"/>
      <c r="H25093" s="8"/>
    </row>
    <row r="25094" spans="4:8" x14ac:dyDescent="0.5">
      <c r="D25094" s="7"/>
      <c r="H25094" s="8"/>
    </row>
    <row r="25095" spans="4:8" x14ac:dyDescent="0.5">
      <c r="D25095" s="7"/>
      <c r="H25095" s="8"/>
    </row>
    <row r="25096" spans="4:8" x14ac:dyDescent="0.5">
      <c r="D25096" s="7"/>
      <c r="H25096" s="8"/>
    </row>
    <row r="25097" spans="4:8" x14ac:dyDescent="0.5">
      <c r="D25097" s="7"/>
      <c r="H25097" s="8"/>
    </row>
    <row r="25098" spans="4:8" x14ac:dyDescent="0.5">
      <c r="D25098" s="7"/>
      <c r="H25098" s="8"/>
    </row>
    <row r="25099" spans="4:8" x14ac:dyDescent="0.5">
      <c r="D25099" s="7"/>
      <c r="H25099" s="8"/>
    </row>
    <row r="25100" spans="4:8" x14ac:dyDescent="0.5">
      <c r="D25100" s="7"/>
      <c r="H25100" s="8"/>
    </row>
    <row r="25101" spans="4:8" x14ac:dyDescent="0.5">
      <c r="D25101" s="7"/>
      <c r="H25101" s="8"/>
    </row>
    <row r="25102" spans="4:8" x14ac:dyDescent="0.5">
      <c r="D25102" s="7"/>
      <c r="H25102" s="8"/>
    </row>
    <row r="25103" spans="4:8" x14ac:dyDescent="0.5">
      <c r="D25103" s="7"/>
      <c r="H25103" s="8"/>
    </row>
    <row r="25104" spans="4:8" x14ac:dyDescent="0.5">
      <c r="D25104" s="7"/>
      <c r="H25104" s="8"/>
    </row>
    <row r="25105" spans="4:8" x14ac:dyDescent="0.5">
      <c r="D25105" s="7"/>
      <c r="H25105" s="8"/>
    </row>
    <row r="25106" spans="4:8" x14ac:dyDescent="0.5">
      <c r="D25106" s="7"/>
      <c r="H25106" s="8"/>
    </row>
    <row r="25107" spans="4:8" x14ac:dyDescent="0.5">
      <c r="D25107" s="7"/>
      <c r="H25107" s="8"/>
    </row>
    <row r="25108" spans="4:8" x14ac:dyDescent="0.5">
      <c r="D25108" s="7"/>
      <c r="H25108" s="8"/>
    </row>
    <row r="25109" spans="4:8" x14ac:dyDescent="0.5">
      <c r="D25109" s="7"/>
      <c r="H25109" s="8"/>
    </row>
    <row r="25110" spans="4:8" x14ac:dyDescent="0.5">
      <c r="D25110" s="7"/>
      <c r="H25110" s="8"/>
    </row>
    <row r="25111" spans="4:8" x14ac:dyDescent="0.5">
      <c r="D25111" s="7"/>
      <c r="H25111" s="8"/>
    </row>
    <row r="25112" spans="4:8" x14ac:dyDescent="0.5">
      <c r="D25112" s="7"/>
      <c r="H25112" s="8"/>
    </row>
    <row r="25113" spans="4:8" x14ac:dyDescent="0.5">
      <c r="D25113" s="7"/>
      <c r="H25113" s="8"/>
    </row>
    <row r="25114" spans="4:8" x14ac:dyDescent="0.5">
      <c r="D25114" s="7"/>
      <c r="H25114" s="8"/>
    </row>
    <row r="25115" spans="4:8" x14ac:dyDescent="0.5">
      <c r="D25115" s="7"/>
      <c r="H25115" s="8"/>
    </row>
    <row r="25116" spans="4:8" x14ac:dyDescent="0.5">
      <c r="D25116" s="7"/>
      <c r="H25116" s="8"/>
    </row>
    <row r="25117" spans="4:8" x14ac:dyDescent="0.5">
      <c r="D25117" s="7"/>
      <c r="H25117" s="8"/>
    </row>
    <row r="25118" spans="4:8" x14ac:dyDescent="0.5">
      <c r="D25118" s="7"/>
      <c r="H25118" s="8"/>
    </row>
    <row r="25119" spans="4:8" x14ac:dyDescent="0.5">
      <c r="D25119" s="7"/>
      <c r="H25119" s="8"/>
    </row>
    <row r="25120" spans="4:8" x14ac:dyDescent="0.5">
      <c r="D25120" s="7"/>
      <c r="H25120" s="8"/>
    </row>
    <row r="25121" spans="4:8" x14ac:dyDescent="0.5">
      <c r="D25121" s="7"/>
      <c r="H25121" s="8"/>
    </row>
    <row r="25122" spans="4:8" x14ac:dyDescent="0.5">
      <c r="D25122" s="7"/>
      <c r="H25122" s="8"/>
    </row>
    <row r="25123" spans="4:8" x14ac:dyDescent="0.5">
      <c r="D25123" s="7"/>
      <c r="H25123" s="8"/>
    </row>
    <row r="25124" spans="4:8" x14ac:dyDescent="0.5">
      <c r="D25124" s="7"/>
      <c r="H25124" s="8"/>
    </row>
    <row r="25125" spans="4:8" x14ac:dyDescent="0.5">
      <c r="D25125" s="7"/>
      <c r="H25125" s="8"/>
    </row>
    <row r="25126" spans="4:8" x14ac:dyDescent="0.5">
      <c r="D25126" s="7"/>
      <c r="H25126" s="8"/>
    </row>
    <row r="25127" spans="4:8" x14ac:dyDescent="0.5">
      <c r="D25127" s="7"/>
      <c r="H25127" s="8"/>
    </row>
    <row r="25128" spans="4:8" x14ac:dyDescent="0.5">
      <c r="D25128" s="7"/>
      <c r="H25128" s="8"/>
    </row>
    <row r="25129" spans="4:8" x14ac:dyDescent="0.5">
      <c r="D25129" s="7"/>
      <c r="H25129" s="8"/>
    </row>
    <row r="25130" spans="4:8" x14ac:dyDescent="0.5">
      <c r="D25130" s="7"/>
      <c r="H25130" s="8"/>
    </row>
    <row r="25131" spans="4:8" x14ac:dyDescent="0.5">
      <c r="D25131" s="7"/>
      <c r="H25131" s="8"/>
    </row>
    <row r="25132" spans="4:8" x14ac:dyDescent="0.5">
      <c r="D25132" s="7"/>
      <c r="H25132" s="8"/>
    </row>
    <row r="25133" spans="4:8" x14ac:dyDescent="0.5">
      <c r="D25133" s="7"/>
      <c r="H25133" s="8"/>
    </row>
    <row r="25134" spans="4:8" x14ac:dyDescent="0.5">
      <c r="D25134" s="7"/>
      <c r="H25134" s="8"/>
    </row>
    <row r="25135" spans="4:8" x14ac:dyDescent="0.5">
      <c r="D25135" s="7"/>
      <c r="H25135" s="8"/>
    </row>
    <row r="25136" spans="4:8" x14ac:dyDescent="0.5">
      <c r="D25136" s="7"/>
      <c r="H25136" s="8"/>
    </row>
    <row r="25137" spans="4:8" x14ac:dyDescent="0.5">
      <c r="D25137" s="7"/>
      <c r="H25137" s="8"/>
    </row>
    <row r="25138" spans="4:8" x14ac:dyDescent="0.5">
      <c r="D25138" s="7"/>
      <c r="H25138" s="8"/>
    </row>
    <row r="25139" spans="4:8" x14ac:dyDescent="0.5">
      <c r="D25139" s="7"/>
      <c r="H25139" s="8"/>
    </row>
    <row r="25140" spans="4:8" x14ac:dyDescent="0.5">
      <c r="D25140" s="7"/>
      <c r="H25140" s="8"/>
    </row>
    <row r="25141" spans="4:8" x14ac:dyDescent="0.5">
      <c r="D25141" s="7"/>
      <c r="H25141" s="8"/>
    </row>
    <row r="25142" spans="4:8" x14ac:dyDescent="0.5">
      <c r="D25142" s="7"/>
      <c r="H25142" s="8"/>
    </row>
    <row r="25143" spans="4:8" x14ac:dyDescent="0.5">
      <c r="D25143" s="7"/>
      <c r="H25143" s="8"/>
    </row>
    <row r="25144" spans="4:8" x14ac:dyDescent="0.5">
      <c r="D25144" s="7"/>
      <c r="H25144" s="8"/>
    </row>
    <row r="25145" spans="4:8" x14ac:dyDescent="0.5">
      <c r="D25145" s="7"/>
      <c r="H25145" s="8"/>
    </row>
    <row r="25146" spans="4:8" x14ac:dyDescent="0.5">
      <c r="D25146" s="7"/>
      <c r="H25146" s="8"/>
    </row>
    <row r="25147" spans="4:8" x14ac:dyDescent="0.5">
      <c r="D25147" s="7"/>
      <c r="H25147" s="8"/>
    </row>
    <row r="25148" spans="4:8" x14ac:dyDescent="0.5">
      <c r="D25148" s="7"/>
      <c r="H25148" s="8"/>
    </row>
    <row r="25149" spans="4:8" x14ac:dyDescent="0.5">
      <c r="D25149" s="7"/>
      <c r="H25149" s="8"/>
    </row>
    <row r="25150" spans="4:8" x14ac:dyDescent="0.5">
      <c r="D25150" s="7"/>
      <c r="H25150" s="8"/>
    </row>
    <row r="25151" spans="4:8" x14ac:dyDescent="0.5">
      <c r="D25151" s="7"/>
      <c r="H25151" s="8"/>
    </row>
    <row r="25152" spans="4:8" x14ac:dyDescent="0.5">
      <c r="D25152" s="7"/>
      <c r="H25152" s="8"/>
    </row>
    <row r="25153" spans="4:8" x14ac:dyDescent="0.5">
      <c r="D25153" s="7"/>
      <c r="H25153" s="8"/>
    </row>
    <row r="25154" spans="4:8" x14ac:dyDescent="0.5">
      <c r="D25154" s="7"/>
      <c r="H25154" s="8"/>
    </row>
    <row r="25155" spans="4:8" x14ac:dyDescent="0.5">
      <c r="D25155" s="7"/>
      <c r="H25155" s="8"/>
    </row>
    <row r="25156" spans="4:8" x14ac:dyDescent="0.5">
      <c r="D25156" s="7"/>
      <c r="H25156" s="8"/>
    </row>
    <row r="25157" spans="4:8" x14ac:dyDescent="0.5">
      <c r="D25157" s="7"/>
      <c r="H25157" s="8"/>
    </row>
    <row r="25158" spans="4:8" x14ac:dyDescent="0.5">
      <c r="D25158" s="7"/>
      <c r="H25158" s="8"/>
    </row>
    <row r="25159" spans="4:8" x14ac:dyDescent="0.5">
      <c r="D25159" s="7"/>
      <c r="H25159" s="8"/>
    </row>
    <row r="25160" spans="4:8" x14ac:dyDescent="0.5">
      <c r="D25160" s="7"/>
      <c r="H25160" s="8"/>
    </row>
    <row r="25161" spans="4:8" x14ac:dyDescent="0.5">
      <c r="D25161" s="7"/>
      <c r="H25161" s="8"/>
    </row>
    <row r="25162" spans="4:8" x14ac:dyDescent="0.5">
      <c r="D25162" s="7"/>
      <c r="H25162" s="8"/>
    </row>
    <row r="25163" spans="4:8" x14ac:dyDescent="0.5">
      <c r="D25163" s="7"/>
      <c r="H25163" s="8"/>
    </row>
    <row r="25164" spans="4:8" x14ac:dyDescent="0.5">
      <c r="D25164" s="7"/>
      <c r="H25164" s="8"/>
    </row>
    <row r="25165" spans="4:8" x14ac:dyDescent="0.5">
      <c r="D25165" s="7"/>
      <c r="H25165" s="8"/>
    </row>
    <row r="25166" spans="4:8" x14ac:dyDescent="0.5">
      <c r="D25166" s="7"/>
      <c r="H25166" s="8"/>
    </row>
    <row r="25167" spans="4:8" x14ac:dyDescent="0.5">
      <c r="D25167" s="7"/>
      <c r="H25167" s="8"/>
    </row>
    <row r="25168" spans="4:8" x14ac:dyDescent="0.5">
      <c r="D25168" s="7"/>
      <c r="H25168" s="8"/>
    </row>
    <row r="25169" spans="4:8" x14ac:dyDescent="0.5">
      <c r="D25169" s="7"/>
      <c r="H25169" s="8"/>
    </row>
    <row r="25170" spans="4:8" x14ac:dyDescent="0.5">
      <c r="D25170" s="7"/>
      <c r="H25170" s="8"/>
    </row>
    <row r="25171" spans="4:8" x14ac:dyDescent="0.5">
      <c r="D25171" s="7"/>
      <c r="H25171" s="8"/>
    </row>
    <row r="25172" spans="4:8" x14ac:dyDescent="0.5">
      <c r="D25172" s="7"/>
      <c r="H25172" s="8"/>
    </row>
    <row r="25173" spans="4:8" x14ac:dyDescent="0.5">
      <c r="D25173" s="7"/>
      <c r="H25173" s="8"/>
    </row>
    <row r="25174" spans="4:8" x14ac:dyDescent="0.5">
      <c r="D25174" s="7"/>
      <c r="H25174" s="8"/>
    </row>
    <row r="25175" spans="4:8" x14ac:dyDescent="0.5">
      <c r="D25175" s="7"/>
      <c r="H25175" s="8"/>
    </row>
    <row r="25176" spans="4:8" x14ac:dyDescent="0.5">
      <c r="D25176" s="7"/>
      <c r="H25176" s="8"/>
    </row>
    <row r="25177" spans="4:8" x14ac:dyDescent="0.5">
      <c r="D25177" s="7"/>
      <c r="H25177" s="8"/>
    </row>
    <row r="25178" spans="4:8" x14ac:dyDescent="0.5">
      <c r="D25178" s="7"/>
      <c r="H25178" s="8"/>
    </row>
    <row r="25179" spans="4:8" x14ac:dyDescent="0.5">
      <c r="D25179" s="7"/>
      <c r="H25179" s="8"/>
    </row>
    <row r="25180" spans="4:8" x14ac:dyDescent="0.5">
      <c r="D25180" s="7"/>
      <c r="H25180" s="8"/>
    </row>
    <row r="25181" spans="4:8" x14ac:dyDescent="0.5">
      <c r="D25181" s="7"/>
      <c r="H25181" s="8"/>
    </row>
    <row r="25182" spans="4:8" x14ac:dyDescent="0.5">
      <c r="D25182" s="7"/>
      <c r="H25182" s="8"/>
    </row>
    <row r="25183" spans="4:8" x14ac:dyDescent="0.5">
      <c r="D25183" s="7"/>
      <c r="H25183" s="8"/>
    </row>
    <row r="25184" spans="4:8" x14ac:dyDescent="0.5">
      <c r="D25184" s="7"/>
      <c r="H25184" s="8"/>
    </row>
    <row r="25185" spans="4:8" x14ac:dyDescent="0.5">
      <c r="D25185" s="7"/>
      <c r="H25185" s="8"/>
    </row>
    <row r="25186" spans="4:8" x14ac:dyDescent="0.5">
      <c r="D25186" s="7"/>
      <c r="H25186" s="8"/>
    </row>
    <row r="25187" spans="4:8" x14ac:dyDescent="0.5">
      <c r="D25187" s="7"/>
      <c r="H25187" s="8"/>
    </row>
    <row r="25188" spans="4:8" x14ac:dyDescent="0.5">
      <c r="D25188" s="7"/>
      <c r="H25188" s="8"/>
    </row>
    <row r="25189" spans="4:8" x14ac:dyDescent="0.5">
      <c r="D25189" s="7"/>
      <c r="H25189" s="8"/>
    </row>
    <row r="25190" spans="4:8" x14ac:dyDescent="0.5">
      <c r="D25190" s="7"/>
      <c r="H25190" s="8"/>
    </row>
    <row r="25191" spans="4:8" x14ac:dyDescent="0.5">
      <c r="D25191" s="7"/>
      <c r="H25191" s="8"/>
    </row>
    <row r="25192" spans="4:8" x14ac:dyDescent="0.5">
      <c r="D25192" s="7"/>
      <c r="H25192" s="8"/>
    </row>
    <row r="25193" spans="4:8" x14ac:dyDescent="0.5">
      <c r="D25193" s="7"/>
      <c r="H25193" s="8"/>
    </row>
    <row r="25194" spans="4:8" x14ac:dyDescent="0.5">
      <c r="D25194" s="7"/>
      <c r="H25194" s="8"/>
    </row>
    <row r="25195" spans="4:8" x14ac:dyDescent="0.5">
      <c r="D25195" s="7"/>
      <c r="H25195" s="8"/>
    </row>
    <row r="25196" spans="4:8" x14ac:dyDescent="0.5">
      <c r="D25196" s="7"/>
      <c r="H25196" s="8"/>
    </row>
    <row r="25197" spans="4:8" x14ac:dyDescent="0.5">
      <c r="D25197" s="7"/>
      <c r="H25197" s="8"/>
    </row>
    <row r="25198" spans="4:8" x14ac:dyDescent="0.5">
      <c r="D25198" s="7"/>
      <c r="H25198" s="8"/>
    </row>
    <row r="25199" spans="4:8" x14ac:dyDescent="0.5">
      <c r="D25199" s="7"/>
      <c r="H25199" s="8"/>
    </row>
    <row r="25200" spans="4:8" x14ac:dyDescent="0.5">
      <c r="D25200" s="7"/>
      <c r="H25200" s="8"/>
    </row>
    <row r="25201" spans="4:8" x14ac:dyDescent="0.5">
      <c r="D25201" s="7"/>
      <c r="H25201" s="8"/>
    </row>
    <row r="25202" spans="4:8" x14ac:dyDescent="0.5">
      <c r="D25202" s="7"/>
      <c r="H25202" s="8"/>
    </row>
    <row r="25203" spans="4:8" x14ac:dyDescent="0.5">
      <c r="D25203" s="7"/>
      <c r="H25203" s="8"/>
    </row>
    <row r="25204" spans="4:8" x14ac:dyDescent="0.5">
      <c r="D25204" s="7"/>
      <c r="H25204" s="8"/>
    </row>
    <row r="25205" spans="4:8" x14ac:dyDescent="0.5">
      <c r="D25205" s="7"/>
      <c r="H25205" s="8"/>
    </row>
    <row r="25206" spans="4:8" x14ac:dyDescent="0.5">
      <c r="D25206" s="7"/>
      <c r="H25206" s="8"/>
    </row>
    <row r="25207" spans="4:8" x14ac:dyDescent="0.5">
      <c r="D25207" s="7"/>
      <c r="H25207" s="8"/>
    </row>
    <row r="25208" spans="4:8" x14ac:dyDescent="0.5">
      <c r="D25208" s="7"/>
      <c r="H25208" s="8"/>
    </row>
    <row r="25209" spans="4:8" x14ac:dyDescent="0.5">
      <c r="D25209" s="7"/>
      <c r="H25209" s="8"/>
    </row>
    <row r="25210" spans="4:8" x14ac:dyDescent="0.5">
      <c r="D25210" s="7"/>
      <c r="H25210" s="8"/>
    </row>
    <row r="25211" spans="4:8" x14ac:dyDescent="0.5">
      <c r="D25211" s="7"/>
      <c r="H25211" s="8"/>
    </row>
    <row r="25212" spans="4:8" x14ac:dyDescent="0.5">
      <c r="D25212" s="7"/>
      <c r="H25212" s="8"/>
    </row>
    <row r="25213" spans="4:8" x14ac:dyDescent="0.5">
      <c r="D25213" s="7"/>
      <c r="H25213" s="8"/>
    </row>
    <row r="25214" spans="4:8" x14ac:dyDescent="0.5">
      <c r="D25214" s="7"/>
      <c r="H25214" s="8"/>
    </row>
    <row r="25215" spans="4:8" x14ac:dyDescent="0.5">
      <c r="D25215" s="7"/>
      <c r="H25215" s="8"/>
    </row>
    <row r="25216" spans="4:8" x14ac:dyDescent="0.5">
      <c r="D25216" s="7"/>
      <c r="H25216" s="8"/>
    </row>
    <row r="25217" spans="4:8" x14ac:dyDescent="0.5">
      <c r="D25217" s="7"/>
      <c r="H25217" s="8"/>
    </row>
    <row r="25218" spans="4:8" x14ac:dyDescent="0.5">
      <c r="D25218" s="7"/>
      <c r="H25218" s="8"/>
    </row>
    <row r="25219" spans="4:8" x14ac:dyDescent="0.5">
      <c r="D25219" s="7"/>
      <c r="H25219" s="8"/>
    </row>
    <row r="25220" spans="4:8" x14ac:dyDescent="0.5">
      <c r="D25220" s="7"/>
      <c r="H25220" s="8"/>
    </row>
    <row r="25221" spans="4:8" x14ac:dyDescent="0.5">
      <c r="D25221" s="7"/>
      <c r="H25221" s="8"/>
    </row>
    <row r="25222" spans="4:8" x14ac:dyDescent="0.5">
      <c r="D25222" s="7"/>
      <c r="H25222" s="8"/>
    </row>
    <row r="25223" spans="4:8" x14ac:dyDescent="0.5">
      <c r="D25223" s="7"/>
      <c r="H25223" s="8"/>
    </row>
    <row r="25224" spans="4:8" x14ac:dyDescent="0.5">
      <c r="D25224" s="7"/>
      <c r="H25224" s="8"/>
    </row>
    <row r="25225" spans="4:8" x14ac:dyDescent="0.5">
      <c r="D25225" s="7"/>
      <c r="H25225" s="8"/>
    </row>
    <row r="25226" spans="4:8" x14ac:dyDescent="0.5">
      <c r="D25226" s="7"/>
      <c r="H25226" s="8"/>
    </row>
    <row r="25227" spans="4:8" x14ac:dyDescent="0.5">
      <c r="D25227" s="7"/>
      <c r="H25227" s="8"/>
    </row>
    <row r="25228" spans="4:8" x14ac:dyDescent="0.5">
      <c r="D25228" s="7"/>
      <c r="H25228" s="8"/>
    </row>
    <row r="25229" spans="4:8" x14ac:dyDescent="0.5">
      <c r="D25229" s="7"/>
      <c r="H25229" s="8"/>
    </row>
    <row r="25230" spans="4:8" x14ac:dyDescent="0.5">
      <c r="D25230" s="7"/>
      <c r="H25230" s="8"/>
    </row>
    <row r="25231" spans="4:8" x14ac:dyDescent="0.5">
      <c r="D25231" s="7"/>
      <c r="H25231" s="8"/>
    </row>
    <row r="25232" spans="4:8" x14ac:dyDescent="0.5">
      <c r="D25232" s="7"/>
      <c r="H25232" s="8"/>
    </row>
    <row r="25233" spans="4:8" x14ac:dyDescent="0.5">
      <c r="D25233" s="7"/>
      <c r="H25233" s="8"/>
    </row>
    <row r="25234" spans="4:8" x14ac:dyDescent="0.5">
      <c r="D25234" s="7"/>
      <c r="H25234" s="8"/>
    </row>
    <row r="25235" spans="4:8" x14ac:dyDescent="0.5">
      <c r="D25235" s="7"/>
      <c r="H25235" s="8"/>
    </row>
    <row r="25236" spans="4:8" x14ac:dyDescent="0.5">
      <c r="D25236" s="7"/>
      <c r="H25236" s="8"/>
    </row>
    <row r="25237" spans="4:8" x14ac:dyDescent="0.5">
      <c r="D25237" s="7"/>
      <c r="H25237" s="8"/>
    </row>
    <row r="25238" spans="4:8" x14ac:dyDescent="0.5">
      <c r="D25238" s="7"/>
      <c r="H25238" s="8"/>
    </row>
    <row r="25239" spans="4:8" x14ac:dyDescent="0.5">
      <c r="D25239" s="7"/>
      <c r="H25239" s="8"/>
    </row>
    <row r="25240" spans="4:8" x14ac:dyDescent="0.5">
      <c r="D25240" s="7"/>
      <c r="H25240" s="8"/>
    </row>
    <row r="25241" spans="4:8" x14ac:dyDescent="0.5">
      <c r="D25241" s="7"/>
      <c r="H25241" s="8"/>
    </row>
    <row r="25242" spans="4:8" x14ac:dyDescent="0.5">
      <c r="D25242" s="7"/>
      <c r="H25242" s="8"/>
    </row>
    <row r="25243" spans="4:8" x14ac:dyDescent="0.5">
      <c r="D25243" s="7"/>
      <c r="H25243" s="8"/>
    </row>
    <row r="25244" spans="4:8" x14ac:dyDescent="0.5">
      <c r="D25244" s="7"/>
      <c r="H25244" s="8"/>
    </row>
    <row r="25245" spans="4:8" x14ac:dyDescent="0.5">
      <c r="D25245" s="7"/>
      <c r="H25245" s="8"/>
    </row>
    <row r="25246" spans="4:8" x14ac:dyDescent="0.5">
      <c r="D25246" s="7"/>
      <c r="H25246" s="8"/>
    </row>
    <row r="25247" spans="4:8" x14ac:dyDescent="0.5">
      <c r="D25247" s="7"/>
      <c r="H25247" s="8"/>
    </row>
    <row r="25248" spans="4:8" x14ac:dyDescent="0.5">
      <c r="D25248" s="7"/>
      <c r="H25248" s="8"/>
    </row>
    <row r="25249" spans="4:8" x14ac:dyDescent="0.5">
      <c r="D25249" s="7"/>
      <c r="H25249" s="8"/>
    </row>
    <row r="25250" spans="4:8" x14ac:dyDescent="0.5">
      <c r="D25250" s="7"/>
      <c r="H25250" s="8"/>
    </row>
    <row r="25251" spans="4:8" x14ac:dyDescent="0.5">
      <c r="D25251" s="7"/>
      <c r="H25251" s="8"/>
    </row>
    <row r="25252" spans="4:8" x14ac:dyDescent="0.5">
      <c r="D25252" s="7"/>
      <c r="H25252" s="8"/>
    </row>
    <row r="25253" spans="4:8" x14ac:dyDescent="0.5">
      <c r="D25253" s="7"/>
      <c r="H25253" s="8"/>
    </row>
    <row r="25254" spans="4:8" x14ac:dyDescent="0.5">
      <c r="D25254" s="7"/>
      <c r="H25254" s="8"/>
    </row>
    <row r="25255" spans="4:8" x14ac:dyDescent="0.5">
      <c r="D25255" s="7"/>
      <c r="H25255" s="8"/>
    </row>
    <row r="25256" spans="4:8" x14ac:dyDescent="0.5">
      <c r="D25256" s="7"/>
      <c r="H25256" s="8"/>
    </row>
    <row r="25257" spans="4:8" x14ac:dyDescent="0.5">
      <c r="D25257" s="7"/>
      <c r="H25257" s="8"/>
    </row>
    <row r="25258" spans="4:8" x14ac:dyDescent="0.5">
      <c r="D25258" s="7"/>
      <c r="H25258" s="8"/>
    </row>
    <row r="25259" spans="4:8" x14ac:dyDescent="0.5">
      <c r="D25259" s="7"/>
      <c r="H25259" s="8"/>
    </row>
    <row r="25260" spans="4:8" x14ac:dyDescent="0.5">
      <c r="D25260" s="7"/>
      <c r="H25260" s="8"/>
    </row>
    <row r="25261" spans="4:8" x14ac:dyDescent="0.5">
      <c r="D25261" s="7"/>
      <c r="H25261" s="8"/>
    </row>
    <row r="25262" spans="4:8" x14ac:dyDescent="0.5">
      <c r="D25262" s="7"/>
      <c r="H25262" s="8"/>
    </row>
    <row r="25263" spans="4:8" x14ac:dyDescent="0.5">
      <c r="D25263" s="7"/>
      <c r="H25263" s="8"/>
    </row>
    <row r="25264" spans="4:8" x14ac:dyDescent="0.5">
      <c r="D25264" s="7"/>
      <c r="H25264" s="8"/>
    </row>
    <row r="25265" spans="4:8" x14ac:dyDescent="0.5">
      <c r="D25265" s="7"/>
      <c r="H25265" s="8"/>
    </row>
    <row r="25266" spans="4:8" x14ac:dyDescent="0.5">
      <c r="D25266" s="7"/>
      <c r="H25266" s="8"/>
    </row>
    <row r="25267" spans="4:8" x14ac:dyDescent="0.5">
      <c r="D25267" s="7"/>
      <c r="H25267" s="8"/>
    </row>
    <row r="25268" spans="4:8" x14ac:dyDescent="0.5">
      <c r="D25268" s="7"/>
      <c r="H25268" s="8"/>
    </row>
    <row r="25269" spans="4:8" x14ac:dyDescent="0.5">
      <c r="D25269" s="7"/>
      <c r="H25269" s="8"/>
    </row>
    <row r="25270" spans="4:8" x14ac:dyDescent="0.5">
      <c r="D25270" s="7"/>
      <c r="H25270" s="8"/>
    </row>
    <row r="25271" spans="4:8" x14ac:dyDescent="0.5">
      <c r="D25271" s="7"/>
      <c r="H25271" s="8"/>
    </row>
    <row r="25272" spans="4:8" x14ac:dyDescent="0.5">
      <c r="D25272" s="7"/>
      <c r="H25272" s="8"/>
    </row>
    <row r="25273" spans="4:8" x14ac:dyDescent="0.5">
      <c r="D25273" s="7"/>
      <c r="H25273" s="8"/>
    </row>
    <row r="25274" spans="4:8" x14ac:dyDescent="0.5">
      <c r="D25274" s="7"/>
      <c r="H25274" s="8"/>
    </row>
    <row r="25275" spans="4:8" x14ac:dyDescent="0.5">
      <c r="D25275" s="7"/>
      <c r="H25275" s="8"/>
    </row>
    <row r="25276" spans="4:8" x14ac:dyDescent="0.5">
      <c r="D25276" s="7"/>
      <c r="H25276" s="8"/>
    </row>
    <row r="25277" spans="4:8" x14ac:dyDescent="0.5">
      <c r="D25277" s="7"/>
      <c r="H25277" s="8"/>
    </row>
    <row r="25278" spans="4:8" x14ac:dyDescent="0.5">
      <c r="D25278" s="7"/>
      <c r="H25278" s="8"/>
    </row>
    <row r="25279" spans="4:8" x14ac:dyDescent="0.5">
      <c r="D25279" s="7"/>
      <c r="H25279" s="8"/>
    </row>
    <row r="25280" spans="4:8" x14ac:dyDescent="0.5">
      <c r="D25280" s="7"/>
      <c r="H25280" s="8"/>
    </row>
    <row r="25281" spans="4:8" x14ac:dyDescent="0.5">
      <c r="D25281" s="7"/>
      <c r="H25281" s="8"/>
    </row>
    <row r="25282" spans="4:8" x14ac:dyDescent="0.5">
      <c r="D25282" s="7"/>
      <c r="H25282" s="8"/>
    </row>
    <row r="25283" spans="4:8" x14ac:dyDescent="0.5">
      <c r="D25283" s="7"/>
      <c r="H25283" s="8"/>
    </row>
    <row r="25284" spans="4:8" x14ac:dyDescent="0.5">
      <c r="D25284" s="7"/>
      <c r="H25284" s="8"/>
    </row>
    <row r="25285" spans="4:8" x14ac:dyDescent="0.5">
      <c r="D25285" s="7"/>
      <c r="H25285" s="8"/>
    </row>
    <row r="25286" spans="4:8" x14ac:dyDescent="0.5">
      <c r="D25286" s="7"/>
      <c r="H25286" s="8"/>
    </row>
    <row r="25287" spans="4:8" x14ac:dyDescent="0.5">
      <c r="D25287" s="7"/>
      <c r="H25287" s="8"/>
    </row>
    <row r="25288" spans="4:8" x14ac:dyDescent="0.5">
      <c r="D25288" s="7"/>
      <c r="H25288" s="8"/>
    </row>
    <row r="25289" spans="4:8" x14ac:dyDescent="0.5">
      <c r="D25289" s="7"/>
      <c r="H25289" s="8"/>
    </row>
    <row r="25290" spans="4:8" x14ac:dyDescent="0.5">
      <c r="D25290" s="7"/>
      <c r="H25290" s="8"/>
    </row>
    <row r="25291" spans="4:8" x14ac:dyDescent="0.5">
      <c r="D25291" s="7"/>
      <c r="H25291" s="8"/>
    </row>
    <row r="25292" spans="4:8" x14ac:dyDescent="0.5">
      <c r="D25292" s="7"/>
      <c r="H25292" s="8"/>
    </row>
    <row r="25293" spans="4:8" x14ac:dyDescent="0.5">
      <c r="D25293" s="7"/>
      <c r="H25293" s="8"/>
    </row>
    <row r="25294" spans="4:8" x14ac:dyDescent="0.5">
      <c r="D25294" s="7"/>
      <c r="H25294" s="8"/>
    </row>
    <row r="25295" spans="4:8" x14ac:dyDescent="0.5">
      <c r="D25295" s="7"/>
      <c r="H25295" s="8"/>
    </row>
    <row r="25296" spans="4:8" x14ac:dyDescent="0.5">
      <c r="D25296" s="7"/>
      <c r="H25296" s="8"/>
    </row>
    <row r="25297" spans="4:8" x14ac:dyDescent="0.5">
      <c r="D25297" s="7"/>
      <c r="H25297" s="8"/>
    </row>
    <row r="25298" spans="4:8" x14ac:dyDescent="0.5">
      <c r="D25298" s="7"/>
      <c r="H25298" s="8"/>
    </row>
    <row r="25299" spans="4:8" x14ac:dyDescent="0.5">
      <c r="D25299" s="7"/>
      <c r="H25299" s="8"/>
    </row>
    <row r="25300" spans="4:8" x14ac:dyDescent="0.5">
      <c r="D25300" s="7"/>
      <c r="H25300" s="8"/>
    </row>
    <row r="25301" spans="4:8" x14ac:dyDescent="0.5">
      <c r="D25301" s="7"/>
      <c r="H25301" s="8"/>
    </row>
    <row r="25302" spans="4:8" x14ac:dyDescent="0.5">
      <c r="D25302" s="7"/>
      <c r="H25302" s="8"/>
    </row>
    <row r="25303" spans="4:8" x14ac:dyDescent="0.5">
      <c r="D25303" s="7"/>
      <c r="H25303" s="8"/>
    </row>
    <row r="25304" spans="4:8" x14ac:dyDescent="0.5">
      <c r="D25304" s="7"/>
      <c r="H25304" s="8"/>
    </row>
    <row r="25305" spans="4:8" x14ac:dyDescent="0.5">
      <c r="D25305" s="7"/>
      <c r="H25305" s="8"/>
    </row>
    <row r="25306" spans="4:8" x14ac:dyDescent="0.5">
      <c r="D25306" s="7"/>
      <c r="H25306" s="8"/>
    </row>
    <row r="25307" spans="4:8" x14ac:dyDescent="0.5">
      <c r="D25307" s="7"/>
      <c r="H25307" s="8"/>
    </row>
    <row r="25308" spans="4:8" x14ac:dyDescent="0.5">
      <c r="D25308" s="7"/>
      <c r="H25308" s="8"/>
    </row>
    <row r="25309" spans="4:8" x14ac:dyDescent="0.5">
      <c r="D25309" s="7"/>
      <c r="H25309" s="8"/>
    </row>
    <row r="25310" spans="4:8" x14ac:dyDescent="0.5">
      <c r="D25310" s="7"/>
      <c r="H25310" s="8"/>
    </row>
    <row r="25311" spans="4:8" x14ac:dyDescent="0.5">
      <c r="D25311" s="7"/>
      <c r="H25311" s="8"/>
    </row>
    <row r="25312" spans="4:8" x14ac:dyDescent="0.5">
      <c r="D25312" s="7"/>
      <c r="H25312" s="8"/>
    </row>
    <row r="25313" spans="4:8" x14ac:dyDescent="0.5">
      <c r="D25313" s="7"/>
      <c r="H25313" s="8"/>
    </row>
    <row r="25314" spans="4:8" x14ac:dyDescent="0.5">
      <c r="D25314" s="7"/>
      <c r="H25314" s="8"/>
    </row>
    <row r="25315" spans="4:8" x14ac:dyDescent="0.5">
      <c r="D25315" s="7"/>
      <c r="H25315" s="8"/>
    </row>
    <row r="25316" spans="4:8" x14ac:dyDescent="0.5">
      <c r="D25316" s="7"/>
      <c r="H25316" s="8"/>
    </row>
    <row r="25317" spans="4:8" x14ac:dyDescent="0.5">
      <c r="D25317" s="7"/>
      <c r="H25317" s="8"/>
    </row>
    <row r="25318" spans="4:8" x14ac:dyDescent="0.5">
      <c r="D25318" s="7"/>
      <c r="H25318" s="8"/>
    </row>
    <row r="25319" spans="4:8" x14ac:dyDescent="0.5">
      <c r="D25319" s="7"/>
      <c r="H25319" s="8"/>
    </row>
    <row r="25320" spans="4:8" x14ac:dyDescent="0.5">
      <c r="D25320" s="7"/>
      <c r="H25320" s="8"/>
    </row>
    <row r="25321" spans="4:8" x14ac:dyDescent="0.5">
      <c r="D25321" s="7"/>
      <c r="H25321" s="8"/>
    </row>
    <row r="25322" spans="4:8" x14ac:dyDescent="0.5">
      <c r="D25322" s="7"/>
      <c r="H25322" s="8"/>
    </row>
    <row r="25323" spans="4:8" x14ac:dyDescent="0.5">
      <c r="D25323" s="7"/>
      <c r="H25323" s="8"/>
    </row>
    <row r="25324" spans="4:8" x14ac:dyDescent="0.5">
      <c r="D25324" s="7"/>
      <c r="H25324" s="8"/>
    </row>
    <row r="25325" spans="4:8" x14ac:dyDescent="0.5">
      <c r="D25325" s="7"/>
      <c r="H25325" s="8"/>
    </row>
    <row r="25326" spans="4:8" x14ac:dyDescent="0.5">
      <c r="D25326" s="7"/>
      <c r="H25326" s="8"/>
    </row>
    <row r="25327" spans="4:8" x14ac:dyDescent="0.5">
      <c r="D25327" s="7"/>
      <c r="H25327" s="8"/>
    </row>
    <row r="25328" spans="4:8" x14ac:dyDescent="0.5">
      <c r="D25328" s="7"/>
      <c r="H25328" s="8"/>
    </row>
    <row r="25329" spans="4:8" x14ac:dyDescent="0.5">
      <c r="D25329" s="7"/>
      <c r="H25329" s="8"/>
    </row>
    <row r="25330" spans="4:8" x14ac:dyDescent="0.5">
      <c r="D25330" s="7"/>
      <c r="H25330" s="8"/>
    </row>
    <row r="25331" spans="4:8" x14ac:dyDescent="0.5">
      <c r="D25331" s="7"/>
      <c r="H25331" s="8"/>
    </row>
    <row r="25332" spans="4:8" x14ac:dyDescent="0.5">
      <c r="D25332" s="7"/>
      <c r="H25332" s="8"/>
    </row>
    <row r="25333" spans="4:8" x14ac:dyDescent="0.5">
      <c r="D25333" s="7"/>
      <c r="H25333" s="8"/>
    </row>
    <row r="25334" spans="4:8" x14ac:dyDescent="0.5">
      <c r="D25334" s="7"/>
      <c r="H25334" s="8"/>
    </row>
    <row r="25335" spans="4:8" x14ac:dyDescent="0.5">
      <c r="D25335" s="7"/>
      <c r="H25335" s="8"/>
    </row>
    <row r="25336" spans="4:8" x14ac:dyDescent="0.5">
      <c r="D25336" s="7"/>
      <c r="H25336" s="8"/>
    </row>
    <row r="25337" spans="4:8" x14ac:dyDescent="0.5">
      <c r="D25337" s="7"/>
      <c r="H25337" s="8"/>
    </row>
    <row r="25338" spans="4:8" x14ac:dyDescent="0.5">
      <c r="D25338" s="7"/>
      <c r="H25338" s="8"/>
    </row>
    <row r="25339" spans="4:8" x14ac:dyDescent="0.5">
      <c r="D25339" s="7"/>
      <c r="H25339" s="8"/>
    </row>
    <row r="25340" spans="4:8" x14ac:dyDescent="0.5">
      <c r="D25340" s="7"/>
      <c r="H25340" s="8"/>
    </row>
    <row r="25341" spans="4:8" x14ac:dyDescent="0.5">
      <c r="D25341" s="7"/>
      <c r="H25341" s="8"/>
    </row>
    <row r="25342" spans="4:8" x14ac:dyDescent="0.5">
      <c r="D25342" s="7"/>
      <c r="H25342" s="8"/>
    </row>
    <row r="25343" spans="4:8" x14ac:dyDescent="0.5">
      <c r="D25343" s="7"/>
      <c r="H25343" s="8"/>
    </row>
    <row r="25344" spans="4:8" x14ac:dyDescent="0.5">
      <c r="D25344" s="7"/>
      <c r="H25344" s="8"/>
    </row>
    <row r="25345" spans="4:8" x14ac:dyDescent="0.5">
      <c r="D25345" s="7"/>
      <c r="H25345" s="8"/>
    </row>
    <row r="25346" spans="4:8" x14ac:dyDescent="0.5">
      <c r="D25346" s="7"/>
      <c r="H25346" s="8"/>
    </row>
    <row r="25347" spans="4:8" x14ac:dyDescent="0.5">
      <c r="D25347" s="7"/>
      <c r="H25347" s="8"/>
    </row>
    <row r="25348" spans="4:8" x14ac:dyDescent="0.5">
      <c r="D25348" s="7"/>
      <c r="H25348" s="8"/>
    </row>
    <row r="25349" spans="4:8" x14ac:dyDescent="0.5">
      <c r="D25349" s="7"/>
      <c r="H25349" s="8"/>
    </row>
    <row r="25350" spans="4:8" x14ac:dyDescent="0.5">
      <c r="D25350" s="7"/>
      <c r="H25350" s="8"/>
    </row>
    <row r="25351" spans="4:8" x14ac:dyDescent="0.5">
      <c r="D25351" s="7"/>
      <c r="H25351" s="8"/>
    </row>
    <row r="25352" spans="4:8" x14ac:dyDescent="0.5">
      <c r="D25352" s="7"/>
      <c r="H25352" s="8"/>
    </row>
    <row r="25353" spans="4:8" x14ac:dyDescent="0.5">
      <c r="D25353" s="7"/>
      <c r="H25353" s="8"/>
    </row>
    <row r="25354" spans="4:8" x14ac:dyDescent="0.5">
      <c r="D25354" s="7"/>
      <c r="H25354" s="8"/>
    </row>
    <row r="25355" spans="4:8" x14ac:dyDescent="0.5">
      <c r="D25355" s="7"/>
      <c r="H25355" s="8"/>
    </row>
    <row r="25356" spans="4:8" x14ac:dyDescent="0.5">
      <c r="D25356" s="7"/>
      <c r="H25356" s="8"/>
    </row>
    <row r="25357" spans="4:8" x14ac:dyDescent="0.5">
      <c r="D25357" s="7"/>
      <c r="H25357" s="8"/>
    </row>
    <row r="25358" spans="4:8" x14ac:dyDescent="0.5">
      <c r="D25358" s="7"/>
      <c r="H25358" s="8"/>
    </row>
    <row r="25359" spans="4:8" x14ac:dyDescent="0.5">
      <c r="D25359" s="7"/>
      <c r="H25359" s="8"/>
    </row>
    <row r="25360" spans="4:8" x14ac:dyDescent="0.5">
      <c r="D25360" s="7"/>
      <c r="H25360" s="8"/>
    </row>
    <row r="25361" spans="4:8" x14ac:dyDescent="0.5">
      <c r="D25361" s="7"/>
      <c r="H25361" s="8"/>
    </row>
    <row r="25362" spans="4:8" x14ac:dyDescent="0.5">
      <c r="D25362" s="7"/>
      <c r="H25362" s="8"/>
    </row>
    <row r="25363" spans="4:8" x14ac:dyDescent="0.5">
      <c r="D25363" s="7"/>
      <c r="H25363" s="8"/>
    </row>
    <row r="25364" spans="4:8" x14ac:dyDescent="0.5">
      <c r="D25364" s="7"/>
      <c r="H25364" s="8"/>
    </row>
    <row r="25365" spans="4:8" x14ac:dyDescent="0.5">
      <c r="D25365" s="7"/>
      <c r="H25365" s="8"/>
    </row>
    <row r="25366" spans="4:8" x14ac:dyDescent="0.5">
      <c r="D25366" s="7"/>
      <c r="H25366" s="8"/>
    </row>
    <row r="25367" spans="4:8" x14ac:dyDescent="0.5">
      <c r="D25367" s="7"/>
      <c r="H25367" s="8"/>
    </row>
    <row r="25368" spans="4:8" x14ac:dyDescent="0.5">
      <c r="D25368" s="7"/>
      <c r="H25368" s="8"/>
    </row>
    <row r="25369" spans="4:8" x14ac:dyDescent="0.5">
      <c r="D25369" s="7"/>
      <c r="H25369" s="8"/>
    </row>
    <row r="25370" spans="4:8" x14ac:dyDescent="0.5">
      <c r="D25370" s="7"/>
      <c r="H25370" s="8"/>
    </row>
    <row r="25371" spans="4:8" x14ac:dyDescent="0.5">
      <c r="D25371" s="7"/>
      <c r="H25371" s="8"/>
    </row>
    <row r="25372" spans="4:8" x14ac:dyDescent="0.5">
      <c r="D25372" s="7"/>
      <c r="H25372" s="8"/>
    </row>
    <row r="25373" spans="4:8" x14ac:dyDescent="0.5">
      <c r="D25373" s="7"/>
      <c r="H25373" s="8"/>
    </row>
    <row r="25374" spans="4:8" x14ac:dyDescent="0.5">
      <c r="D25374" s="7"/>
      <c r="H25374" s="8"/>
    </row>
    <row r="25375" spans="4:8" x14ac:dyDescent="0.5">
      <c r="D25375" s="7"/>
      <c r="H25375" s="8"/>
    </row>
    <row r="25376" spans="4:8" x14ac:dyDescent="0.5">
      <c r="D25376" s="7"/>
      <c r="H25376" s="8"/>
    </row>
    <row r="25377" spans="4:8" x14ac:dyDescent="0.5">
      <c r="D25377" s="7"/>
      <c r="H25377" s="8"/>
    </row>
    <row r="25378" spans="4:8" x14ac:dyDescent="0.5">
      <c r="D25378" s="7"/>
      <c r="H25378" s="8"/>
    </row>
    <row r="25379" spans="4:8" x14ac:dyDescent="0.5">
      <c r="D25379" s="7"/>
      <c r="H25379" s="8"/>
    </row>
    <row r="25380" spans="4:8" x14ac:dyDescent="0.5">
      <c r="D25380" s="7"/>
      <c r="H25380" s="8"/>
    </row>
    <row r="25381" spans="4:8" x14ac:dyDescent="0.5">
      <c r="D25381" s="7"/>
      <c r="H25381" s="8"/>
    </row>
    <row r="25382" spans="4:8" x14ac:dyDescent="0.5">
      <c r="D25382" s="7"/>
      <c r="H25382" s="8"/>
    </row>
    <row r="25383" spans="4:8" x14ac:dyDescent="0.5">
      <c r="D25383" s="7"/>
      <c r="H25383" s="8"/>
    </row>
    <row r="25384" spans="4:8" x14ac:dyDescent="0.5">
      <c r="D25384" s="7"/>
      <c r="H25384" s="8"/>
    </row>
    <row r="25385" spans="4:8" x14ac:dyDescent="0.5">
      <c r="D25385" s="7"/>
      <c r="H25385" s="8"/>
    </row>
    <row r="25386" spans="4:8" x14ac:dyDescent="0.5">
      <c r="D25386" s="7"/>
      <c r="H25386" s="8"/>
    </row>
    <row r="25387" spans="4:8" x14ac:dyDescent="0.5">
      <c r="D25387" s="7"/>
      <c r="H25387" s="8"/>
    </row>
    <row r="25388" spans="4:8" x14ac:dyDescent="0.5">
      <c r="D25388" s="7"/>
      <c r="H25388" s="8"/>
    </row>
    <row r="25389" spans="4:8" x14ac:dyDescent="0.5">
      <c r="D25389" s="7"/>
      <c r="H25389" s="8"/>
    </row>
    <row r="25390" spans="4:8" x14ac:dyDescent="0.5">
      <c r="D25390" s="7"/>
      <c r="H25390" s="8"/>
    </row>
    <row r="25391" spans="4:8" x14ac:dyDescent="0.5">
      <c r="D25391" s="7"/>
      <c r="H25391" s="8"/>
    </row>
    <row r="25392" spans="4:8" x14ac:dyDescent="0.5">
      <c r="D25392" s="7"/>
      <c r="H25392" s="8"/>
    </row>
    <row r="25393" spans="4:8" x14ac:dyDescent="0.5">
      <c r="D25393" s="7"/>
      <c r="H25393" s="8"/>
    </row>
    <row r="25394" spans="4:8" x14ac:dyDescent="0.5">
      <c r="D25394" s="7"/>
      <c r="H25394" s="8"/>
    </row>
    <row r="25395" spans="4:8" x14ac:dyDescent="0.5">
      <c r="D25395" s="7"/>
      <c r="H25395" s="8"/>
    </row>
    <row r="25396" spans="4:8" x14ac:dyDescent="0.5">
      <c r="D25396" s="7"/>
      <c r="H25396" s="8"/>
    </row>
    <row r="25397" spans="4:8" x14ac:dyDescent="0.5">
      <c r="D25397" s="7"/>
      <c r="H25397" s="8"/>
    </row>
    <row r="25398" spans="4:8" x14ac:dyDescent="0.5">
      <c r="D25398" s="7"/>
      <c r="H25398" s="8"/>
    </row>
    <row r="25399" spans="4:8" x14ac:dyDescent="0.5">
      <c r="D25399" s="7"/>
      <c r="H25399" s="8"/>
    </row>
    <row r="25400" spans="4:8" x14ac:dyDescent="0.5">
      <c r="D25400" s="7"/>
      <c r="H25400" s="8"/>
    </row>
    <row r="25401" spans="4:8" x14ac:dyDescent="0.5">
      <c r="D25401" s="7"/>
      <c r="H25401" s="8"/>
    </row>
    <row r="25402" spans="4:8" x14ac:dyDescent="0.5">
      <c r="D25402" s="7"/>
      <c r="H25402" s="8"/>
    </row>
    <row r="25403" spans="4:8" x14ac:dyDescent="0.5">
      <c r="D25403" s="7"/>
      <c r="H25403" s="8"/>
    </row>
    <row r="25404" spans="4:8" x14ac:dyDescent="0.5">
      <c r="D25404" s="7"/>
      <c r="H25404" s="8"/>
    </row>
    <row r="25405" spans="4:8" x14ac:dyDescent="0.5">
      <c r="D25405" s="7"/>
      <c r="H25405" s="8"/>
    </row>
    <row r="25406" spans="4:8" x14ac:dyDescent="0.5">
      <c r="D25406" s="7"/>
      <c r="H25406" s="8"/>
    </row>
    <row r="25407" spans="4:8" x14ac:dyDescent="0.5">
      <c r="D25407" s="7"/>
      <c r="H25407" s="8"/>
    </row>
    <row r="25408" spans="4:8" x14ac:dyDescent="0.5">
      <c r="D25408" s="7"/>
      <c r="H25408" s="8"/>
    </row>
    <row r="25409" spans="4:8" x14ac:dyDescent="0.5">
      <c r="D25409" s="7"/>
      <c r="H25409" s="8"/>
    </row>
    <row r="25410" spans="4:8" x14ac:dyDescent="0.5">
      <c r="D25410" s="7"/>
      <c r="H25410" s="8"/>
    </row>
    <row r="25411" spans="4:8" x14ac:dyDescent="0.5">
      <c r="D25411" s="7"/>
      <c r="H25411" s="8"/>
    </row>
    <row r="25412" spans="4:8" x14ac:dyDescent="0.5">
      <c r="D25412" s="7"/>
      <c r="H25412" s="8"/>
    </row>
    <row r="25413" spans="4:8" x14ac:dyDescent="0.5">
      <c r="D25413" s="7"/>
      <c r="H25413" s="8"/>
    </row>
    <row r="25414" spans="4:8" x14ac:dyDescent="0.5">
      <c r="D25414" s="7"/>
      <c r="H25414" s="8"/>
    </row>
    <row r="25415" spans="4:8" x14ac:dyDescent="0.5">
      <c r="D25415" s="7"/>
      <c r="H25415" s="8"/>
    </row>
    <row r="25416" spans="4:8" x14ac:dyDescent="0.5">
      <c r="D25416" s="7"/>
      <c r="H25416" s="8"/>
    </row>
    <row r="25417" spans="4:8" x14ac:dyDescent="0.5">
      <c r="D25417" s="7"/>
      <c r="H25417" s="8"/>
    </row>
    <row r="25418" spans="4:8" x14ac:dyDescent="0.5">
      <c r="D25418" s="7"/>
      <c r="H25418" s="8"/>
    </row>
    <row r="25419" spans="4:8" x14ac:dyDescent="0.5">
      <c r="D25419" s="7"/>
      <c r="H25419" s="8"/>
    </row>
    <row r="25420" spans="4:8" x14ac:dyDescent="0.5">
      <c r="D25420" s="7"/>
      <c r="H25420" s="8"/>
    </row>
    <row r="25421" spans="4:8" x14ac:dyDescent="0.5">
      <c r="D25421" s="7"/>
      <c r="H25421" s="8"/>
    </row>
    <row r="25422" spans="4:8" x14ac:dyDescent="0.5">
      <c r="D25422" s="7"/>
      <c r="H25422" s="8"/>
    </row>
    <row r="25423" spans="4:8" x14ac:dyDescent="0.5">
      <c r="D25423" s="7"/>
      <c r="H25423" s="8"/>
    </row>
    <row r="25424" spans="4:8" x14ac:dyDescent="0.5">
      <c r="D25424" s="7"/>
      <c r="H25424" s="8"/>
    </row>
    <row r="25425" spans="4:8" x14ac:dyDescent="0.5">
      <c r="D25425" s="7"/>
      <c r="H25425" s="8"/>
    </row>
    <row r="25426" spans="4:8" x14ac:dyDescent="0.5">
      <c r="D25426" s="7"/>
      <c r="H25426" s="8"/>
    </row>
    <row r="25427" spans="4:8" x14ac:dyDescent="0.5">
      <c r="D25427" s="7"/>
      <c r="H25427" s="8"/>
    </row>
    <row r="25428" spans="4:8" x14ac:dyDescent="0.5">
      <c r="D25428" s="7"/>
      <c r="H25428" s="8"/>
    </row>
    <row r="25429" spans="4:8" x14ac:dyDescent="0.5">
      <c r="D25429" s="7"/>
      <c r="H25429" s="8"/>
    </row>
    <row r="25430" spans="4:8" x14ac:dyDescent="0.5">
      <c r="D25430" s="7"/>
      <c r="H25430" s="8"/>
    </row>
    <row r="25431" spans="4:8" x14ac:dyDescent="0.5">
      <c r="D25431" s="7"/>
      <c r="H25431" s="8"/>
    </row>
    <row r="25432" spans="4:8" x14ac:dyDescent="0.5">
      <c r="D25432" s="7"/>
      <c r="H25432" s="8"/>
    </row>
    <row r="25433" spans="4:8" x14ac:dyDescent="0.5">
      <c r="D25433" s="7"/>
      <c r="H25433" s="8"/>
    </row>
    <row r="25434" spans="4:8" x14ac:dyDescent="0.5">
      <c r="D25434" s="7"/>
      <c r="H25434" s="8"/>
    </row>
    <row r="25435" spans="4:8" x14ac:dyDescent="0.5">
      <c r="D25435" s="7"/>
      <c r="H25435" s="8"/>
    </row>
    <row r="25436" spans="4:8" x14ac:dyDescent="0.5">
      <c r="D25436" s="7"/>
      <c r="H25436" s="8"/>
    </row>
    <row r="25437" spans="4:8" x14ac:dyDescent="0.5">
      <c r="D25437" s="7"/>
      <c r="H25437" s="8"/>
    </row>
    <row r="25438" spans="4:8" x14ac:dyDescent="0.5">
      <c r="D25438" s="7"/>
      <c r="H25438" s="8"/>
    </row>
    <row r="25439" spans="4:8" x14ac:dyDescent="0.5">
      <c r="D25439" s="7"/>
      <c r="H25439" s="8"/>
    </row>
    <row r="25440" spans="4:8" x14ac:dyDescent="0.5">
      <c r="D25440" s="7"/>
      <c r="H25440" s="8"/>
    </row>
    <row r="25441" spans="4:8" x14ac:dyDescent="0.5">
      <c r="D25441" s="7"/>
      <c r="H25441" s="8"/>
    </row>
    <row r="25442" spans="4:8" x14ac:dyDescent="0.5">
      <c r="D25442" s="7"/>
      <c r="H25442" s="8"/>
    </row>
    <row r="25443" spans="4:8" x14ac:dyDescent="0.5">
      <c r="D25443" s="7"/>
      <c r="H25443" s="8"/>
    </row>
    <row r="25444" spans="4:8" x14ac:dyDescent="0.5">
      <c r="D25444" s="7"/>
      <c r="H25444" s="8"/>
    </row>
    <row r="25445" spans="4:8" x14ac:dyDescent="0.5">
      <c r="D25445" s="7"/>
      <c r="H25445" s="8"/>
    </row>
    <row r="25446" spans="4:8" x14ac:dyDescent="0.5">
      <c r="D25446" s="7"/>
      <c r="H25446" s="8"/>
    </row>
    <row r="25447" spans="4:8" x14ac:dyDescent="0.5">
      <c r="D25447" s="7"/>
      <c r="H25447" s="8"/>
    </row>
    <row r="25448" spans="4:8" x14ac:dyDescent="0.5">
      <c r="D25448" s="7"/>
      <c r="H25448" s="8"/>
    </row>
    <row r="25449" spans="4:8" x14ac:dyDescent="0.5">
      <c r="D25449" s="7"/>
      <c r="H25449" s="8"/>
    </row>
    <row r="25450" spans="4:8" x14ac:dyDescent="0.5">
      <c r="D25450" s="7"/>
      <c r="H25450" s="8"/>
    </row>
    <row r="25451" spans="4:8" x14ac:dyDescent="0.5">
      <c r="D25451" s="7"/>
      <c r="H25451" s="8"/>
    </row>
    <row r="25452" spans="4:8" x14ac:dyDescent="0.5">
      <c r="D25452" s="7"/>
      <c r="H25452" s="8"/>
    </row>
    <row r="25453" spans="4:8" x14ac:dyDescent="0.5">
      <c r="D25453" s="7"/>
      <c r="H25453" s="8"/>
    </row>
    <row r="25454" spans="4:8" x14ac:dyDescent="0.5">
      <c r="D25454" s="7"/>
      <c r="H25454" s="8"/>
    </row>
    <row r="25455" spans="4:8" x14ac:dyDescent="0.5">
      <c r="D25455" s="7"/>
      <c r="H25455" s="8"/>
    </row>
    <row r="25456" spans="4:8" x14ac:dyDescent="0.5">
      <c r="D25456" s="7"/>
      <c r="H25456" s="8"/>
    </row>
    <row r="25457" spans="4:8" x14ac:dyDescent="0.5">
      <c r="D25457" s="7"/>
      <c r="H25457" s="8"/>
    </row>
    <row r="25458" spans="4:8" x14ac:dyDescent="0.5">
      <c r="D25458" s="7"/>
      <c r="H25458" s="8"/>
    </row>
    <row r="25459" spans="4:8" x14ac:dyDescent="0.5">
      <c r="D25459" s="7"/>
      <c r="H25459" s="8"/>
    </row>
    <row r="25460" spans="4:8" x14ac:dyDescent="0.5">
      <c r="D25460" s="7"/>
      <c r="H25460" s="8"/>
    </row>
    <row r="25461" spans="4:8" x14ac:dyDescent="0.5">
      <c r="D25461" s="7"/>
      <c r="H25461" s="8"/>
    </row>
    <row r="25462" spans="4:8" x14ac:dyDescent="0.5">
      <c r="D25462" s="7"/>
      <c r="H25462" s="8"/>
    </row>
    <row r="25463" spans="4:8" x14ac:dyDescent="0.5">
      <c r="D25463" s="7"/>
      <c r="H25463" s="8"/>
    </row>
    <row r="25464" spans="4:8" x14ac:dyDescent="0.5">
      <c r="D25464" s="7"/>
      <c r="H25464" s="8"/>
    </row>
    <row r="25465" spans="4:8" x14ac:dyDescent="0.5">
      <c r="D25465" s="7"/>
      <c r="H25465" s="8"/>
    </row>
    <row r="25466" spans="4:8" x14ac:dyDescent="0.5">
      <c r="D25466" s="7"/>
      <c r="H25466" s="8"/>
    </row>
    <row r="25467" spans="4:8" x14ac:dyDescent="0.5">
      <c r="D25467" s="7"/>
      <c r="H25467" s="8"/>
    </row>
    <row r="25468" spans="4:8" x14ac:dyDescent="0.5">
      <c r="D25468" s="7"/>
      <c r="H25468" s="8"/>
    </row>
    <row r="25469" spans="4:8" x14ac:dyDescent="0.5">
      <c r="D25469" s="7"/>
      <c r="H25469" s="8"/>
    </row>
    <row r="25470" spans="4:8" x14ac:dyDescent="0.5">
      <c r="D25470" s="7"/>
      <c r="H25470" s="8"/>
    </row>
    <row r="25471" spans="4:8" x14ac:dyDescent="0.5">
      <c r="D25471" s="7"/>
      <c r="H25471" s="8"/>
    </row>
    <row r="25472" spans="4:8" x14ac:dyDescent="0.5">
      <c r="D25472" s="7"/>
      <c r="H25472" s="8"/>
    </row>
    <row r="25473" spans="4:8" x14ac:dyDescent="0.5">
      <c r="D25473" s="7"/>
      <c r="H25473" s="8"/>
    </row>
    <row r="25474" spans="4:8" x14ac:dyDescent="0.5">
      <c r="D25474" s="7"/>
      <c r="H25474" s="8"/>
    </row>
    <row r="25475" spans="4:8" x14ac:dyDescent="0.5">
      <c r="D25475" s="7"/>
      <c r="H25475" s="8"/>
    </row>
    <row r="25476" spans="4:8" x14ac:dyDescent="0.5">
      <c r="D25476" s="7"/>
      <c r="H25476" s="8"/>
    </row>
    <row r="25477" spans="4:8" x14ac:dyDescent="0.5">
      <c r="D25477" s="7"/>
      <c r="H25477" s="8"/>
    </row>
    <row r="25478" spans="4:8" x14ac:dyDescent="0.5">
      <c r="D25478" s="7"/>
      <c r="H25478" s="8"/>
    </row>
    <row r="25479" spans="4:8" x14ac:dyDescent="0.5">
      <c r="D25479" s="7"/>
      <c r="H25479" s="8"/>
    </row>
    <row r="25480" spans="4:8" x14ac:dyDescent="0.5">
      <c r="D25480" s="7"/>
      <c r="H25480" s="8"/>
    </row>
    <row r="25481" spans="4:8" x14ac:dyDescent="0.5">
      <c r="D25481" s="7"/>
      <c r="H25481" s="8"/>
    </row>
    <row r="25482" spans="4:8" x14ac:dyDescent="0.5">
      <c r="D25482" s="7"/>
      <c r="H25482" s="8"/>
    </row>
    <row r="25483" spans="4:8" x14ac:dyDescent="0.5">
      <c r="D25483" s="7"/>
      <c r="H25483" s="8"/>
    </row>
    <row r="25484" spans="4:8" x14ac:dyDescent="0.5">
      <c r="D25484" s="7"/>
      <c r="H25484" s="8"/>
    </row>
    <row r="25485" spans="4:8" x14ac:dyDescent="0.5">
      <c r="D25485" s="7"/>
      <c r="H25485" s="8"/>
    </row>
    <row r="25486" spans="4:8" x14ac:dyDescent="0.5">
      <c r="D25486" s="7"/>
      <c r="H25486" s="8"/>
    </row>
    <row r="25487" spans="4:8" x14ac:dyDescent="0.5">
      <c r="D25487" s="7"/>
      <c r="H25487" s="8"/>
    </row>
    <row r="25488" spans="4:8" x14ac:dyDescent="0.5">
      <c r="D25488" s="7"/>
      <c r="H25488" s="8"/>
    </row>
    <row r="25489" spans="4:8" x14ac:dyDescent="0.5">
      <c r="D25489" s="7"/>
      <c r="H25489" s="8"/>
    </row>
    <row r="25490" spans="4:8" x14ac:dyDescent="0.5">
      <c r="D25490" s="7"/>
      <c r="H25490" s="8"/>
    </row>
    <row r="25491" spans="4:8" x14ac:dyDescent="0.5">
      <c r="D25491" s="7"/>
      <c r="H25491" s="8"/>
    </row>
    <row r="25492" spans="4:8" x14ac:dyDescent="0.5">
      <c r="D25492" s="7"/>
      <c r="H25492" s="8"/>
    </row>
    <row r="25493" spans="4:8" x14ac:dyDescent="0.5">
      <c r="D25493" s="7"/>
      <c r="H25493" s="8"/>
    </row>
    <row r="25494" spans="4:8" x14ac:dyDescent="0.5">
      <c r="D25494" s="7"/>
      <c r="H25494" s="8"/>
    </row>
    <row r="25495" spans="4:8" x14ac:dyDescent="0.5">
      <c r="D25495" s="7"/>
      <c r="H25495" s="8"/>
    </row>
    <row r="25496" spans="4:8" x14ac:dyDescent="0.5">
      <c r="D25496" s="7"/>
      <c r="H25496" s="8"/>
    </row>
    <row r="25497" spans="4:8" x14ac:dyDescent="0.5">
      <c r="D25497" s="7"/>
      <c r="H25497" s="8"/>
    </row>
    <row r="25498" spans="4:8" x14ac:dyDescent="0.5">
      <c r="D25498" s="7"/>
      <c r="H25498" s="8"/>
    </row>
    <row r="25499" spans="4:8" x14ac:dyDescent="0.5">
      <c r="D25499" s="7"/>
      <c r="H25499" s="8"/>
    </row>
    <row r="25500" spans="4:8" x14ac:dyDescent="0.5">
      <c r="D25500" s="7"/>
      <c r="H25500" s="8"/>
    </row>
    <row r="25501" spans="4:8" x14ac:dyDescent="0.5">
      <c r="D25501" s="7"/>
      <c r="H25501" s="8"/>
    </row>
    <row r="25502" spans="4:8" x14ac:dyDescent="0.5">
      <c r="D25502" s="7"/>
      <c r="H25502" s="8"/>
    </row>
    <row r="25503" spans="4:8" x14ac:dyDescent="0.5">
      <c r="D25503" s="7"/>
      <c r="H25503" s="8"/>
    </row>
    <row r="25504" spans="4:8" x14ac:dyDescent="0.5">
      <c r="D25504" s="7"/>
      <c r="H25504" s="8"/>
    </row>
    <row r="25505" spans="4:8" x14ac:dyDescent="0.5">
      <c r="D25505" s="7"/>
      <c r="H25505" s="8"/>
    </row>
    <row r="25506" spans="4:8" x14ac:dyDescent="0.5">
      <c r="D25506" s="7"/>
      <c r="H25506" s="8"/>
    </row>
    <row r="25507" spans="4:8" x14ac:dyDescent="0.5">
      <c r="D25507" s="7"/>
      <c r="H25507" s="8"/>
    </row>
    <row r="25508" spans="4:8" x14ac:dyDescent="0.5">
      <c r="D25508" s="7"/>
      <c r="H25508" s="8"/>
    </row>
    <row r="25509" spans="4:8" x14ac:dyDescent="0.5">
      <c r="D25509" s="7"/>
      <c r="H25509" s="8"/>
    </row>
    <row r="25510" spans="4:8" x14ac:dyDescent="0.5">
      <c r="D25510" s="7"/>
      <c r="H25510" s="8"/>
    </row>
    <row r="25511" spans="4:8" x14ac:dyDescent="0.5">
      <c r="D25511" s="7"/>
      <c r="H25511" s="8"/>
    </row>
    <row r="25512" spans="4:8" x14ac:dyDescent="0.5">
      <c r="D25512" s="7"/>
      <c r="H25512" s="8"/>
    </row>
    <row r="25513" spans="4:8" x14ac:dyDescent="0.5">
      <c r="D25513" s="7"/>
      <c r="H25513" s="8"/>
    </row>
    <row r="25514" spans="4:8" x14ac:dyDescent="0.5">
      <c r="D25514" s="7"/>
      <c r="H25514" s="8"/>
    </row>
    <row r="25515" spans="4:8" x14ac:dyDescent="0.5">
      <c r="D25515" s="7"/>
      <c r="H25515" s="8"/>
    </row>
    <row r="25516" spans="4:8" x14ac:dyDescent="0.5">
      <c r="D25516" s="7"/>
      <c r="H25516" s="8"/>
    </row>
    <row r="25517" spans="4:8" x14ac:dyDescent="0.5">
      <c r="D25517" s="7"/>
      <c r="H25517" s="8"/>
    </row>
    <row r="25518" spans="4:8" x14ac:dyDescent="0.5">
      <c r="D25518" s="7"/>
      <c r="H25518" s="8"/>
    </row>
    <row r="25519" spans="4:8" x14ac:dyDescent="0.5">
      <c r="D25519" s="7"/>
      <c r="H25519" s="8"/>
    </row>
    <row r="25520" spans="4:8" x14ac:dyDescent="0.5">
      <c r="D25520" s="7"/>
      <c r="H25520" s="8"/>
    </row>
    <row r="25521" spans="4:8" x14ac:dyDescent="0.5">
      <c r="D25521" s="7"/>
      <c r="H25521" s="8"/>
    </row>
    <row r="25522" spans="4:8" x14ac:dyDescent="0.5">
      <c r="D25522" s="7"/>
      <c r="H25522" s="8"/>
    </row>
    <row r="25523" spans="4:8" x14ac:dyDescent="0.5">
      <c r="D25523" s="7"/>
      <c r="H25523" s="8"/>
    </row>
    <row r="25524" spans="4:8" x14ac:dyDescent="0.5">
      <c r="D25524" s="7"/>
      <c r="H25524" s="8"/>
    </row>
    <row r="25525" spans="4:8" x14ac:dyDescent="0.5">
      <c r="D25525" s="7"/>
      <c r="H25525" s="8"/>
    </row>
    <row r="25526" spans="4:8" x14ac:dyDescent="0.5">
      <c r="D25526" s="7"/>
      <c r="H25526" s="8"/>
    </row>
    <row r="25527" spans="4:8" x14ac:dyDescent="0.5">
      <c r="D25527" s="7"/>
      <c r="H25527" s="8"/>
    </row>
    <row r="25528" spans="4:8" x14ac:dyDescent="0.5">
      <c r="D25528" s="7"/>
      <c r="H25528" s="8"/>
    </row>
    <row r="25529" spans="4:8" x14ac:dyDescent="0.5">
      <c r="D25529" s="7"/>
      <c r="H25529" s="8"/>
    </row>
    <row r="25530" spans="4:8" x14ac:dyDescent="0.5">
      <c r="D25530" s="7"/>
      <c r="H25530" s="8"/>
    </row>
    <row r="25531" spans="4:8" x14ac:dyDescent="0.5">
      <c r="D25531" s="7"/>
      <c r="H25531" s="8"/>
    </row>
    <row r="25532" spans="4:8" x14ac:dyDescent="0.5">
      <c r="D25532" s="7"/>
      <c r="H25532" s="8"/>
    </row>
    <row r="25533" spans="4:8" x14ac:dyDescent="0.5">
      <c r="D25533" s="7"/>
      <c r="H25533" s="8"/>
    </row>
    <row r="25534" spans="4:8" x14ac:dyDescent="0.5">
      <c r="D25534" s="7"/>
      <c r="H25534" s="8"/>
    </row>
    <row r="25535" spans="4:8" x14ac:dyDescent="0.5">
      <c r="D25535" s="7"/>
      <c r="H25535" s="8"/>
    </row>
    <row r="25536" spans="4:8" x14ac:dyDescent="0.5">
      <c r="D25536" s="7"/>
      <c r="H25536" s="8"/>
    </row>
    <row r="25537" spans="4:8" x14ac:dyDescent="0.5">
      <c r="D25537" s="7"/>
      <c r="H25537" s="8"/>
    </row>
    <row r="25538" spans="4:8" x14ac:dyDescent="0.5">
      <c r="D25538" s="7"/>
      <c r="H25538" s="8"/>
    </row>
    <row r="25539" spans="4:8" x14ac:dyDescent="0.5">
      <c r="D25539" s="7"/>
      <c r="H25539" s="8"/>
    </row>
    <row r="25540" spans="4:8" x14ac:dyDescent="0.5">
      <c r="D25540" s="7"/>
      <c r="H25540" s="8"/>
    </row>
    <row r="25541" spans="4:8" x14ac:dyDescent="0.5">
      <c r="D25541" s="7"/>
      <c r="H25541" s="8"/>
    </row>
    <row r="25542" spans="4:8" x14ac:dyDescent="0.5">
      <c r="D25542" s="7"/>
      <c r="H25542" s="8"/>
    </row>
    <row r="25543" spans="4:8" x14ac:dyDescent="0.5">
      <c r="D25543" s="7"/>
      <c r="H25543" s="8"/>
    </row>
    <row r="25544" spans="4:8" x14ac:dyDescent="0.5">
      <c r="D25544" s="7"/>
      <c r="H25544" s="8"/>
    </row>
    <row r="25545" spans="4:8" x14ac:dyDescent="0.5">
      <c r="D25545" s="7"/>
      <c r="H25545" s="8"/>
    </row>
    <row r="25546" spans="4:8" x14ac:dyDescent="0.5">
      <c r="D25546" s="7"/>
      <c r="H25546" s="8"/>
    </row>
    <row r="25547" spans="4:8" x14ac:dyDescent="0.5">
      <c r="D25547" s="7"/>
      <c r="H25547" s="8"/>
    </row>
    <row r="25548" spans="4:8" x14ac:dyDescent="0.5">
      <c r="D25548" s="7"/>
      <c r="H25548" s="8"/>
    </row>
    <row r="25549" spans="4:8" x14ac:dyDescent="0.5">
      <c r="D25549" s="7"/>
      <c r="H25549" s="8"/>
    </row>
    <row r="25550" spans="4:8" x14ac:dyDescent="0.5">
      <c r="D25550" s="7"/>
      <c r="H25550" s="8"/>
    </row>
    <row r="25551" spans="4:8" x14ac:dyDescent="0.5">
      <c r="D25551" s="7"/>
      <c r="H25551" s="8"/>
    </row>
    <row r="25552" spans="4:8" x14ac:dyDescent="0.5">
      <c r="D25552" s="7"/>
      <c r="H25552" s="8"/>
    </row>
    <row r="25553" spans="4:8" x14ac:dyDescent="0.5">
      <c r="D25553" s="7"/>
      <c r="H25553" s="8"/>
    </row>
    <row r="25554" spans="4:8" x14ac:dyDescent="0.5">
      <c r="D25554" s="7"/>
      <c r="H25554" s="8"/>
    </row>
    <row r="25555" spans="4:8" x14ac:dyDescent="0.5">
      <c r="D25555" s="7"/>
      <c r="H25555" s="8"/>
    </row>
    <row r="25556" spans="4:8" x14ac:dyDescent="0.5">
      <c r="D25556" s="7"/>
      <c r="H25556" s="8"/>
    </row>
    <row r="25557" spans="4:8" x14ac:dyDescent="0.5">
      <c r="D25557" s="7"/>
      <c r="H25557" s="8"/>
    </row>
    <row r="25558" spans="4:8" x14ac:dyDescent="0.5">
      <c r="D25558" s="7"/>
      <c r="H25558" s="8"/>
    </row>
    <row r="25559" spans="4:8" x14ac:dyDescent="0.5">
      <c r="D25559" s="7"/>
      <c r="H25559" s="8"/>
    </row>
    <row r="25560" spans="4:8" x14ac:dyDescent="0.5">
      <c r="D25560" s="7"/>
      <c r="H25560" s="8"/>
    </row>
    <row r="25561" spans="4:8" x14ac:dyDescent="0.5">
      <c r="D25561" s="7"/>
      <c r="H25561" s="8"/>
    </row>
    <row r="25562" spans="4:8" x14ac:dyDescent="0.5">
      <c r="D25562" s="7"/>
      <c r="H25562" s="8"/>
    </row>
    <row r="25563" spans="4:8" x14ac:dyDescent="0.5">
      <c r="D25563" s="7"/>
      <c r="H25563" s="8"/>
    </row>
    <row r="25564" spans="4:8" x14ac:dyDescent="0.5">
      <c r="D25564" s="7"/>
      <c r="H25564" s="8"/>
    </row>
    <row r="25565" spans="4:8" x14ac:dyDescent="0.5">
      <c r="D25565" s="7"/>
      <c r="H25565" s="8"/>
    </row>
    <row r="25566" spans="4:8" x14ac:dyDescent="0.5">
      <c r="D25566" s="7"/>
      <c r="H25566" s="8"/>
    </row>
    <row r="25567" spans="4:8" x14ac:dyDescent="0.5">
      <c r="D25567" s="7"/>
      <c r="H25567" s="8"/>
    </row>
    <row r="25568" spans="4:8" x14ac:dyDescent="0.5">
      <c r="D25568" s="7"/>
      <c r="H25568" s="8"/>
    </row>
    <row r="25569" spans="4:8" x14ac:dyDescent="0.5">
      <c r="D25569" s="7"/>
      <c r="H25569" s="8"/>
    </row>
    <row r="25570" spans="4:8" x14ac:dyDescent="0.5">
      <c r="D25570" s="7"/>
      <c r="H25570" s="8"/>
    </row>
    <row r="25571" spans="4:8" x14ac:dyDescent="0.5">
      <c r="D25571" s="7"/>
      <c r="H25571" s="8"/>
    </row>
    <row r="25572" spans="4:8" x14ac:dyDescent="0.5">
      <c r="D25572" s="7"/>
      <c r="H25572" s="8"/>
    </row>
    <row r="25573" spans="4:8" x14ac:dyDescent="0.5">
      <c r="D25573" s="7"/>
      <c r="H25573" s="8"/>
    </row>
    <row r="25574" spans="4:8" x14ac:dyDescent="0.5">
      <c r="D25574" s="7"/>
      <c r="H25574" s="8"/>
    </row>
    <row r="25575" spans="4:8" x14ac:dyDescent="0.5">
      <c r="D25575" s="7"/>
      <c r="H25575" s="8"/>
    </row>
    <row r="25576" spans="4:8" x14ac:dyDescent="0.5">
      <c r="D25576" s="7"/>
      <c r="H25576" s="8"/>
    </row>
    <row r="25577" spans="4:8" x14ac:dyDescent="0.5">
      <c r="D25577" s="7"/>
      <c r="H25577" s="8"/>
    </row>
    <row r="25578" spans="4:8" x14ac:dyDescent="0.5">
      <c r="D25578" s="7"/>
      <c r="H25578" s="8"/>
    </row>
    <row r="25579" spans="4:8" x14ac:dyDescent="0.5">
      <c r="D25579" s="7"/>
      <c r="H25579" s="8"/>
    </row>
    <row r="25580" spans="4:8" x14ac:dyDescent="0.5">
      <c r="D25580" s="7"/>
      <c r="H25580" s="8"/>
    </row>
    <row r="25581" spans="4:8" x14ac:dyDescent="0.5">
      <c r="D25581" s="7"/>
      <c r="H25581" s="8"/>
    </row>
    <row r="25582" spans="4:8" x14ac:dyDescent="0.5">
      <c r="D25582" s="7"/>
      <c r="H25582" s="8"/>
    </row>
    <row r="25583" spans="4:8" x14ac:dyDescent="0.5">
      <c r="D25583" s="7"/>
      <c r="H25583" s="8"/>
    </row>
    <row r="25584" spans="4:8" x14ac:dyDescent="0.5">
      <c r="D25584" s="7"/>
      <c r="H25584" s="8"/>
    </row>
    <row r="25585" spans="4:8" x14ac:dyDescent="0.5">
      <c r="D25585" s="7"/>
      <c r="H25585" s="8"/>
    </row>
    <row r="25586" spans="4:8" x14ac:dyDescent="0.5">
      <c r="D25586" s="7"/>
      <c r="H25586" s="8"/>
    </row>
    <row r="25587" spans="4:8" x14ac:dyDescent="0.5">
      <c r="D25587" s="7"/>
      <c r="H25587" s="8"/>
    </row>
    <row r="25588" spans="4:8" x14ac:dyDescent="0.5">
      <c r="D25588" s="7"/>
      <c r="H25588" s="8"/>
    </row>
    <row r="25589" spans="4:8" x14ac:dyDescent="0.5">
      <c r="D25589" s="7"/>
      <c r="H25589" s="8"/>
    </row>
    <row r="25590" spans="4:8" x14ac:dyDescent="0.5">
      <c r="D25590" s="7"/>
      <c r="H25590" s="8"/>
    </row>
    <row r="25591" spans="4:8" x14ac:dyDescent="0.5">
      <c r="D25591" s="7"/>
      <c r="H25591" s="8"/>
    </row>
    <row r="25592" spans="4:8" x14ac:dyDescent="0.5">
      <c r="D25592" s="7"/>
      <c r="H25592" s="8"/>
    </row>
    <row r="25593" spans="4:8" x14ac:dyDescent="0.5">
      <c r="D25593" s="7"/>
      <c r="H25593" s="8"/>
    </row>
    <row r="25594" spans="4:8" x14ac:dyDescent="0.5">
      <c r="D25594" s="7"/>
      <c r="H25594" s="8"/>
    </row>
    <row r="25595" spans="4:8" x14ac:dyDescent="0.5">
      <c r="D25595" s="7"/>
      <c r="H25595" s="8"/>
    </row>
    <row r="25596" spans="4:8" x14ac:dyDescent="0.5">
      <c r="D25596" s="7"/>
      <c r="H25596" s="8"/>
    </row>
    <row r="25597" spans="4:8" x14ac:dyDescent="0.5">
      <c r="D25597" s="7"/>
      <c r="H25597" s="8"/>
    </row>
    <row r="25598" spans="4:8" x14ac:dyDescent="0.5">
      <c r="D25598" s="7"/>
      <c r="H25598" s="8"/>
    </row>
    <row r="25599" spans="4:8" x14ac:dyDescent="0.5">
      <c r="D25599" s="7"/>
      <c r="H25599" s="8"/>
    </row>
    <row r="25600" spans="4:8" x14ac:dyDescent="0.5">
      <c r="D25600" s="7"/>
      <c r="H25600" s="8"/>
    </row>
    <row r="25601" spans="4:8" x14ac:dyDescent="0.5">
      <c r="D25601" s="7"/>
      <c r="H25601" s="8"/>
    </row>
    <row r="25602" spans="4:8" x14ac:dyDescent="0.5">
      <c r="D25602" s="7"/>
      <c r="H25602" s="8"/>
    </row>
    <row r="25603" spans="4:8" x14ac:dyDescent="0.5">
      <c r="D25603" s="7"/>
      <c r="H25603" s="8"/>
    </row>
    <row r="25604" spans="4:8" x14ac:dyDescent="0.5">
      <c r="D25604" s="7"/>
      <c r="H25604" s="8"/>
    </row>
    <row r="25605" spans="4:8" x14ac:dyDescent="0.5">
      <c r="D25605" s="7"/>
      <c r="H25605" s="8"/>
    </row>
    <row r="25606" spans="4:8" x14ac:dyDescent="0.5">
      <c r="D25606" s="7"/>
      <c r="H25606" s="8"/>
    </row>
    <row r="25607" spans="4:8" x14ac:dyDescent="0.5">
      <c r="D25607" s="7"/>
      <c r="H25607" s="8"/>
    </row>
    <row r="25608" spans="4:8" x14ac:dyDescent="0.5">
      <c r="D25608" s="7"/>
      <c r="H25608" s="8"/>
    </row>
    <row r="25609" spans="4:8" x14ac:dyDescent="0.5">
      <c r="D25609" s="7"/>
      <c r="H25609" s="8"/>
    </row>
    <row r="25610" spans="4:8" x14ac:dyDescent="0.5">
      <c r="D25610" s="7"/>
      <c r="H25610" s="8"/>
    </row>
    <row r="25611" spans="4:8" x14ac:dyDescent="0.5">
      <c r="D25611" s="7"/>
      <c r="H25611" s="8"/>
    </row>
    <row r="25612" spans="4:8" x14ac:dyDescent="0.5">
      <c r="D25612" s="7"/>
      <c r="H25612" s="8"/>
    </row>
    <row r="25613" spans="4:8" x14ac:dyDescent="0.5">
      <c r="D25613" s="7"/>
      <c r="H25613" s="8"/>
    </row>
    <row r="25614" spans="4:8" x14ac:dyDescent="0.5">
      <c r="D25614" s="7"/>
      <c r="H25614" s="8"/>
    </row>
    <row r="25615" spans="4:8" x14ac:dyDescent="0.5">
      <c r="D25615" s="7"/>
      <c r="H25615" s="8"/>
    </row>
    <row r="25616" spans="4:8" x14ac:dyDescent="0.5">
      <c r="D25616" s="7"/>
      <c r="H25616" s="8"/>
    </row>
    <row r="25617" spans="4:8" x14ac:dyDescent="0.5">
      <c r="D25617" s="7"/>
      <c r="H25617" s="8"/>
    </row>
    <row r="25618" spans="4:8" x14ac:dyDescent="0.5">
      <c r="D25618" s="7"/>
      <c r="H25618" s="8"/>
    </row>
    <row r="25619" spans="4:8" x14ac:dyDescent="0.5">
      <c r="D25619" s="7"/>
      <c r="H25619" s="8"/>
    </row>
    <row r="25620" spans="4:8" x14ac:dyDescent="0.5">
      <c r="D25620" s="7"/>
      <c r="H25620" s="8"/>
    </row>
    <row r="25621" spans="4:8" x14ac:dyDescent="0.5">
      <c r="D25621" s="7"/>
      <c r="H25621" s="8"/>
    </row>
    <row r="25622" spans="4:8" x14ac:dyDescent="0.5">
      <c r="D25622" s="7"/>
      <c r="H25622" s="8"/>
    </row>
    <row r="25623" spans="4:8" x14ac:dyDescent="0.5">
      <c r="D25623" s="7"/>
      <c r="H25623" s="8"/>
    </row>
    <row r="25624" spans="4:8" x14ac:dyDescent="0.5">
      <c r="D25624" s="7"/>
      <c r="H25624" s="8"/>
    </row>
    <row r="25625" spans="4:8" x14ac:dyDescent="0.5">
      <c r="D25625" s="7"/>
      <c r="H25625" s="8"/>
    </row>
    <row r="25626" spans="4:8" x14ac:dyDescent="0.5">
      <c r="D25626" s="7"/>
      <c r="H25626" s="8"/>
    </row>
    <row r="25627" spans="4:8" x14ac:dyDescent="0.5">
      <c r="D25627" s="7"/>
      <c r="H25627" s="8"/>
    </row>
    <row r="25628" spans="4:8" x14ac:dyDescent="0.5">
      <c r="D25628" s="7"/>
      <c r="H25628" s="8"/>
    </row>
    <row r="25629" spans="4:8" x14ac:dyDescent="0.5">
      <c r="D25629" s="7"/>
      <c r="H25629" s="8"/>
    </row>
    <row r="25630" spans="4:8" x14ac:dyDescent="0.5">
      <c r="D25630" s="7"/>
      <c r="H25630" s="8"/>
    </row>
    <row r="25631" spans="4:8" x14ac:dyDescent="0.5">
      <c r="D25631" s="7"/>
      <c r="H25631" s="8"/>
    </row>
    <row r="25632" spans="4:8" x14ac:dyDescent="0.5">
      <c r="D25632" s="7"/>
      <c r="H25632" s="8"/>
    </row>
    <row r="25633" spans="4:8" x14ac:dyDescent="0.5">
      <c r="D25633" s="7"/>
      <c r="H25633" s="8"/>
    </row>
    <row r="25634" spans="4:8" x14ac:dyDescent="0.5">
      <c r="D25634" s="7"/>
      <c r="H25634" s="8"/>
    </row>
    <row r="25635" spans="4:8" x14ac:dyDescent="0.5">
      <c r="D25635" s="7"/>
      <c r="H25635" s="8"/>
    </row>
    <row r="25636" spans="4:8" x14ac:dyDescent="0.5">
      <c r="D25636" s="7"/>
      <c r="H25636" s="8"/>
    </row>
    <row r="25637" spans="4:8" x14ac:dyDescent="0.5">
      <c r="D25637" s="7"/>
      <c r="H25637" s="8"/>
    </row>
    <row r="25638" spans="4:8" x14ac:dyDescent="0.5">
      <c r="D25638" s="7"/>
      <c r="H25638" s="8"/>
    </row>
    <row r="25639" spans="4:8" x14ac:dyDescent="0.5">
      <c r="D25639" s="7"/>
      <c r="H25639" s="8"/>
    </row>
    <row r="25640" spans="4:8" x14ac:dyDescent="0.5">
      <c r="D25640" s="7"/>
      <c r="H25640" s="8"/>
    </row>
    <row r="25641" spans="4:8" x14ac:dyDescent="0.5">
      <c r="D25641" s="7"/>
      <c r="H25641" s="8"/>
    </row>
    <row r="25642" spans="4:8" x14ac:dyDescent="0.5">
      <c r="D25642" s="7"/>
      <c r="H25642" s="8"/>
    </row>
    <row r="25643" spans="4:8" x14ac:dyDescent="0.5">
      <c r="D25643" s="7"/>
      <c r="H25643" s="8"/>
    </row>
    <row r="25644" spans="4:8" x14ac:dyDescent="0.5">
      <c r="D25644" s="7"/>
      <c r="H25644" s="8"/>
    </row>
    <row r="25645" spans="4:8" x14ac:dyDescent="0.5">
      <c r="D25645" s="7"/>
      <c r="H25645" s="8"/>
    </row>
    <row r="25646" spans="4:8" x14ac:dyDescent="0.5">
      <c r="D25646" s="7"/>
      <c r="H25646" s="8"/>
    </row>
    <row r="25647" spans="4:8" x14ac:dyDescent="0.5">
      <c r="D25647" s="7"/>
      <c r="H25647" s="8"/>
    </row>
    <row r="25648" spans="4:8" x14ac:dyDescent="0.5">
      <c r="D25648" s="7"/>
      <c r="H25648" s="8"/>
    </row>
    <row r="25649" spans="4:8" x14ac:dyDescent="0.5">
      <c r="D25649" s="7"/>
      <c r="H25649" s="8"/>
    </row>
    <row r="25650" spans="4:8" x14ac:dyDescent="0.5">
      <c r="D25650" s="7"/>
      <c r="H25650" s="8"/>
    </row>
    <row r="25651" spans="4:8" x14ac:dyDescent="0.5">
      <c r="D25651" s="7"/>
      <c r="H25651" s="8"/>
    </row>
    <row r="25652" spans="4:8" x14ac:dyDescent="0.5">
      <c r="D25652" s="7"/>
      <c r="H25652" s="8"/>
    </row>
    <row r="25653" spans="4:8" x14ac:dyDescent="0.5">
      <c r="D25653" s="7"/>
      <c r="H25653" s="8"/>
    </row>
    <row r="25654" spans="4:8" x14ac:dyDescent="0.5">
      <c r="D25654" s="7"/>
      <c r="H25654" s="8"/>
    </row>
    <row r="25655" spans="4:8" x14ac:dyDescent="0.5">
      <c r="D25655" s="7"/>
      <c r="H25655" s="8"/>
    </row>
    <row r="25656" spans="4:8" x14ac:dyDescent="0.5">
      <c r="D25656" s="7"/>
      <c r="H25656" s="8"/>
    </row>
    <row r="25657" spans="4:8" x14ac:dyDescent="0.5">
      <c r="D25657" s="7"/>
      <c r="H25657" s="8"/>
    </row>
    <row r="25658" spans="4:8" x14ac:dyDescent="0.5">
      <c r="D25658" s="7"/>
      <c r="H25658" s="8"/>
    </row>
    <row r="25659" spans="4:8" x14ac:dyDescent="0.5">
      <c r="D25659" s="7"/>
      <c r="H25659" s="8"/>
    </row>
    <row r="25660" spans="4:8" x14ac:dyDescent="0.5">
      <c r="D25660" s="7"/>
      <c r="H25660" s="8"/>
    </row>
    <row r="25661" spans="4:8" x14ac:dyDescent="0.5">
      <c r="D25661" s="7"/>
      <c r="H25661" s="8"/>
    </row>
    <row r="25662" spans="4:8" x14ac:dyDescent="0.5">
      <c r="D25662" s="7"/>
      <c r="H25662" s="8"/>
    </row>
    <row r="25663" spans="4:8" x14ac:dyDescent="0.5">
      <c r="D25663" s="7"/>
      <c r="H25663" s="8"/>
    </row>
    <row r="25664" spans="4:8" x14ac:dyDescent="0.5">
      <c r="D25664" s="7"/>
      <c r="H25664" s="8"/>
    </row>
    <row r="25665" spans="4:8" x14ac:dyDescent="0.5">
      <c r="D25665" s="7"/>
      <c r="H25665" s="8"/>
    </row>
    <row r="25666" spans="4:8" x14ac:dyDescent="0.5">
      <c r="D25666" s="7"/>
      <c r="H25666" s="8"/>
    </row>
    <row r="25667" spans="4:8" x14ac:dyDescent="0.5">
      <c r="D25667" s="7"/>
      <c r="H25667" s="8"/>
    </row>
    <row r="25668" spans="4:8" x14ac:dyDescent="0.5">
      <c r="D25668" s="7"/>
      <c r="H25668" s="8"/>
    </row>
    <row r="25669" spans="4:8" x14ac:dyDescent="0.5">
      <c r="D25669" s="7"/>
      <c r="H25669" s="8"/>
    </row>
    <row r="25670" spans="4:8" x14ac:dyDescent="0.5">
      <c r="D25670" s="7"/>
      <c r="H25670" s="8"/>
    </row>
    <row r="25671" spans="4:8" x14ac:dyDescent="0.5">
      <c r="D25671" s="7"/>
      <c r="H25671" s="8"/>
    </row>
    <row r="25672" spans="4:8" x14ac:dyDescent="0.5">
      <c r="D25672" s="7"/>
      <c r="H25672" s="8"/>
    </row>
    <row r="25673" spans="4:8" x14ac:dyDescent="0.5">
      <c r="D25673" s="7"/>
      <c r="H25673" s="8"/>
    </row>
    <row r="25674" spans="4:8" x14ac:dyDescent="0.5">
      <c r="D25674" s="7"/>
      <c r="H25674" s="8"/>
    </row>
    <row r="25675" spans="4:8" x14ac:dyDescent="0.5">
      <c r="D25675" s="7"/>
      <c r="H25675" s="8"/>
    </row>
    <row r="25676" spans="4:8" x14ac:dyDescent="0.5">
      <c r="D25676" s="7"/>
      <c r="H25676" s="8"/>
    </row>
    <row r="25677" spans="4:8" x14ac:dyDescent="0.5">
      <c r="D25677" s="7"/>
      <c r="H25677" s="8"/>
    </row>
    <row r="25678" spans="4:8" x14ac:dyDescent="0.5">
      <c r="D25678" s="7"/>
      <c r="H25678" s="8"/>
    </row>
    <row r="25679" spans="4:8" x14ac:dyDescent="0.5">
      <c r="D25679" s="7"/>
      <c r="H25679" s="8"/>
    </row>
    <row r="25680" spans="4:8" x14ac:dyDescent="0.5">
      <c r="D25680" s="7"/>
      <c r="H25680" s="8"/>
    </row>
    <row r="25681" spans="4:8" x14ac:dyDescent="0.5">
      <c r="D25681" s="7"/>
      <c r="H25681" s="8"/>
    </row>
    <row r="25682" spans="4:8" x14ac:dyDescent="0.5">
      <c r="D25682" s="7"/>
      <c r="H25682" s="8"/>
    </row>
    <row r="25683" spans="4:8" x14ac:dyDescent="0.5">
      <c r="D25683" s="7"/>
      <c r="H25683" s="8"/>
    </row>
    <row r="25684" spans="4:8" x14ac:dyDescent="0.5">
      <c r="D25684" s="7"/>
      <c r="H25684" s="8"/>
    </row>
    <row r="25685" spans="4:8" x14ac:dyDescent="0.5">
      <c r="D25685" s="7"/>
      <c r="H25685" s="8"/>
    </row>
    <row r="25686" spans="4:8" x14ac:dyDescent="0.5">
      <c r="D25686" s="7"/>
      <c r="H25686" s="8"/>
    </row>
    <row r="25687" spans="4:8" x14ac:dyDescent="0.5">
      <c r="D25687" s="7"/>
      <c r="H25687" s="8"/>
    </row>
    <row r="25688" spans="4:8" x14ac:dyDescent="0.5">
      <c r="D25688" s="7"/>
      <c r="H25688" s="8"/>
    </row>
    <row r="25689" spans="4:8" x14ac:dyDescent="0.5">
      <c r="D25689" s="7"/>
      <c r="H25689" s="8"/>
    </row>
    <row r="25690" spans="4:8" x14ac:dyDescent="0.5">
      <c r="D25690" s="7"/>
      <c r="H25690" s="8"/>
    </row>
    <row r="25691" spans="4:8" x14ac:dyDescent="0.5">
      <c r="D25691" s="7"/>
      <c r="H25691" s="8"/>
    </row>
    <row r="25692" spans="4:8" x14ac:dyDescent="0.5">
      <c r="D25692" s="7"/>
      <c r="H25692" s="8"/>
    </row>
    <row r="25693" spans="4:8" x14ac:dyDescent="0.5">
      <c r="D25693" s="7"/>
      <c r="H25693" s="8"/>
    </row>
    <row r="25694" spans="4:8" x14ac:dyDescent="0.5">
      <c r="D25694" s="7"/>
      <c r="H25694" s="8"/>
    </row>
    <row r="25695" spans="4:8" x14ac:dyDescent="0.5">
      <c r="D25695" s="7"/>
      <c r="H25695" s="8"/>
    </row>
    <row r="25696" spans="4:8" x14ac:dyDescent="0.5">
      <c r="D25696" s="7"/>
      <c r="H25696" s="8"/>
    </row>
    <row r="25697" spans="4:8" x14ac:dyDescent="0.5">
      <c r="D25697" s="7"/>
      <c r="H25697" s="8"/>
    </row>
    <row r="25698" spans="4:8" x14ac:dyDescent="0.5">
      <c r="D25698" s="7"/>
      <c r="H25698" s="8"/>
    </row>
    <row r="25699" spans="4:8" x14ac:dyDescent="0.5">
      <c r="D25699" s="7"/>
      <c r="H25699" s="8"/>
    </row>
    <row r="25700" spans="4:8" x14ac:dyDescent="0.5">
      <c r="D25700" s="7"/>
      <c r="H25700" s="8"/>
    </row>
    <row r="25701" spans="4:8" x14ac:dyDescent="0.5">
      <c r="D25701" s="7"/>
      <c r="H25701" s="8"/>
    </row>
    <row r="25702" spans="4:8" x14ac:dyDescent="0.5">
      <c r="D25702" s="7"/>
      <c r="H25702" s="8"/>
    </row>
    <row r="25703" spans="4:8" x14ac:dyDescent="0.5">
      <c r="D25703" s="7"/>
      <c r="H25703" s="8"/>
    </row>
    <row r="25704" spans="4:8" x14ac:dyDescent="0.5">
      <c r="D25704" s="7"/>
      <c r="H25704" s="8"/>
    </row>
    <row r="25705" spans="4:8" x14ac:dyDescent="0.5">
      <c r="D25705" s="7"/>
      <c r="H25705" s="8"/>
    </row>
    <row r="25706" spans="4:8" x14ac:dyDescent="0.5">
      <c r="D25706" s="7"/>
      <c r="H25706" s="8"/>
    </row>
    <row r="25707" spans="4:8" x14ac:dyDescent="0.5">
      <c r="D25707" s="7"/>
      <c r="H25707" s="8"/>
    </row>
    <row r="25708" spans="4:8" x14ac:dyDescent="0.5">
      <c r="D25708" s="7"/>
      <c r="H25708" s="8"/>
    </row>
    <row r="25709" spans="4:8" x14ac:dyDescent="0.5">
      <c r="D25709" s="7"/>
      <c r="H25709" s="8"/>
    </row>
    <row r="25710" spans="4:8" x14ac:dyDescent="0.5">
      <c r="D25710" s="7"/>
      <c r="H25710" s="8"/>
    </row>
    <row r="25711" spans="4:8" x14ac:dyDescent="0.5">
      <c r="D25711" s="7"/>
      <c r="H25711" s="8"/>
    </row>
    <row r="25712" spans="4:8" x14ac:dyDescent="0.5">
      <c r="D25712" s="7"/>
      <c r="H25712" s="8"/>
    </row>
    <row r="25713" spans="4:8" x14ac:dyDescent="0.5">
      <c r="D25713" s="7"/>
      <c r="H25713" s="8"/>
    </row>
    <row r="25714" spans="4:8" x14ac:dyDescent="0.5">
      <c r="D25714" s="7"/>
      <c r="H25714" s="8"/>
    </row>
    <row r="25715" spans="4:8" x14ac:dyDescent="0.5">
      <c r="D25715" s="7"/>
      <c r="H25715" s="8"/>
    </row>
    <row r="25716" spans="4:8" x14ac:dyDescent="0.5">
      <c r="D25716" s="7"/>
      <c r="H25716" s="8"/>
    </row>
    <row r="25717" spans="4:8" x14ac:dyDescent="0.5">
      <c r="D25717" s="7"/>
      <c r="H25717" s="8"/>
    </row>
    <row r="25718" spans="4:8" x14ac:dyDescent="0.5">
      <c r="D25718" s="7"/>
      <c r="H25718" s="8"/>
    </row>
    <row r="25719" spans="4:8" x14ac:dyDescent="0.5">
      <c r="D25719" s="7"/>
      <c r="H25719" s="8"/>
    </row>
    <row r="25720" spans="4:8" x14ac:dyDescent="0.5">
      <c r="D25720" s="7"/>
      <c r="H25720" s="8"/>
    </row>
    <row r="25721" spans="4:8" x14ac:dyDescent="0.5">
      <c r="D25721" s="7"/>
      <c r="H25721" s="8"/>
    </row>
    <row r="25722" spans="4:8" x14ac:dyDescent="0.5">
      <c r="D25722" s="7"/>
      <c r="H25722" s="8"/>
    </row>
    <row r="25723" spans="4:8" x14ac:dyDescent="0.5">
      <c r="D25723" s="7"/>
      <c r="H25723" s="8"/>
    </row>
    <row r="25724" spans="4:8" x14ac:dyDescent="0.5">
      <c r="D25724" s="7"/>
      <c r="H25724" s="8"/>
    </row>
    <row r="25725" spans="4:8" x14ac:dyDescent="0.5">
      <c r="D25725" s="7"/>
      <c r="H25725" s="8"/>
    </row>
    <row r="25726" spans="4:8" x14ac:dyDescent="0.5">
      <c r="D25726" s="7"/>
      <c r="H25726" s="8"/>
    </row>
    <row r="25727" spans="4:8" x14ac:dyDescent="0.5">
      <c r="D25727" s="7"/>
      <c r="H25727" s="8"/>
    </row>
    <row r="25728" spans="4:8" x14ac:dyDescent="0.5">
      <c r="D25728" s="7"/>
      <c r="H25728" s="8"/>
    </row>
    <row r="25729" spans="4:8" x14ac:dyDescent="0.5">
      <c r="D25729" s="7"/>
      <c r="H25729" s="8"/>
    </row>
    <row r="25730" spans="4:8" x14ac:dyDescent="0.5">
      <c r="D25730" s="7"/>
      <c r="H25730" s="8"/>
    </row>
    <row r="25731" spans="4:8" x14ac:dyDescent="0.5">
      <c r="D25731" s="7"/>
      <c r="H25731" s="8"/>
    </row>
    <row r="25732" spans="4:8" x14ac:dyDescent="0.5">
      <c r="D25732" s="7"/>
      <c r="H25732" s="8"/>
    </row>
    <row r="25733" spans="4:8" x14ac:dyDescent="0.5">
      <c r="D25733" s="7"/>
      <c r="H25733" s="8"/>
    </row>
    <row r="25734" spans="4:8" x14ac:dyDescent="0.5">
      <c r="D25734" s="7"/>
      <c r="H25734" s="8"/>
    </row>
    <row r="25735" spans="4:8" x14ac:dyDescent="0.5">
      <c r="D25735" s="7"/>
      <c r="H25735" s="8"/>
    </row>
    <row r="25736" spans="4:8" x14ac:dyDescent="0.5">
      <c r="D25736" s="7"/>
      <c r="H25736" s="8"/>
    </row>
    <row r="25737" spans="4:8" x14ac:dyDescent="0.5">
      <c r="D25737" s="7"/>
      <c r="H25737" s="8"/>
    </row>
    <row r="25738" spans="4:8" x14ac:dyDescent="0.5">
      <c r="D25738" s="7"/>
      <c r="H25738" s="8"/>
    </row>
    <row r="25739" spans="4:8" x14ac:dyDescent="0.5">
      <c r="D25739" s="7"/>
      <c r="H25739" s="8"/>
    </row>
    <row r="25740" spans="4:8" x14ac:dyDescent="0.5">
      <c r="D25740" s="7"/>
      <c r="H25740" s="8"/>
    </row>
    <row r="25741" spans="4:8" x14ac:dyDescent="0.5">
      <c r="D25741" s="7"/>
      <c r="H25741" s="8"/>
    </row>
    <row r="25742" spans="4:8" x14ac:dyDescent="0.5">
      <c r="D25742" s="7"/>
      <c r="H25742" s="8"/>
    </row>
    <row r="25743" spans="4:8" x14ac:dyDescent="0.5">
      <c r="D25743" s="7"/>
      <c r="H25743" s="8"/>
    </row>
    <row r="25744" spans="4:8" x14ac:dyDescent="0.5">
      <c r="D25744" s="7"/>
      <c r="H25744" s="8"/>
    </row>
    <row r="25745" spans="4:8" x14ac:dyDescent="0.5">
      <c r="D25745" s="7"/>
      <c r="H25745" s="8"/>
    </row>
    <row r="25746" spans="4:8" x14ac:dyDescent="0.5">
      <c r="D25746" s="7"/>
      <c r="H25746" s="8"/>
    </row>
    <row r="25747" spans="4:8" x14ac:dyDescent="0.5">
      <c r="D25747" s="7"/>
      <c r="H25747" s="8"/>
    </row>
    <row r="25748" spans="4:8" x14ac:dyDescent="0.5">
      <c r="D25748" s="7"/>
      <c r="H25748" s="8"/>
    </row>
    <row r="25749" spans="4:8" x14ac:dyDescent="0.5">
      <c r="D25749" s="7"/>
      <c r="H25749" s="8"/>
    </row>
    <row r="25750" spans="4:8" x14ac:dyDescent="0.5">
      <c r="D25750" s="7"/>
      <c r="H25750" s="8"/>
    </row>
    <row r="25751" spans="4:8" x14ac:dyDescent="0.5">
      <c r="D25751" s="7"/>
      <c r="H25751" s="8"/>
    </row>
    <row r="25752" spans="4:8" x14ac:dyDescent="0.5">
      <c r="D25752" s="7"/>
      <c r="H25752" s="8"/>
    </row>
    <row r="25753" spans="4:8" x14ac:dyDescent="0.5">
      <c r="D25753" s="7"/>
      <c r="H25753" s="8"/>
    </row>
    <row r="25754" spans="4:8" x14ac:dyDescent="0.5">
      <c r="D25754" s="7"/>
      <c r="H25754" s="8"/>
    </row>
    <row r="25755" spans="4:8" x14ac:dyDescent="0.5">
      <c r="D25755" s="7"/>
      <c r="H25755" s="8"/>
    </row>
    <row r="25756" spans="4:8" x14ac:dyDescent="0.5">
      <c r="D25756" s="7"/>
      <c r="H25756" s="8"/>
    </row>
    <row r="25757" spans="4:8" x14ac:dyDescent="0.5">
      <c r="D25757" s="7"/>
      <c r="H25757" s="8"/>
    </row>
    <row r="25758" spans="4:8" x14ac:dyDescent="0.5">
      <c r="D25758" s="7"/>
      <c r="H25758" s="8"/>
    </row>
    <row r="25759" spans="4:8" x14ac:dyDescent="0.5">
      <c r="D25759" s="7"/>
      <c r="H25759" s="8"/>
    </row>
    <row r="25760" spans="4:8" x14ac:dyDescent="0.5">
      <c r="D25760" s="7"/>
      <c r="H25760" s="8"/>
    </row>
    <row r="25761" spans="4:8" x14ac:dyDescent="0.5">
      <c r="D25761" s="7"/>
      <c r="H25761" s="8"/>
    </row>
    <row r="25762" spans="4:8" x14ac:dyDescent="0.5">
      <c r="D25762" s="7"/>
      <c r="H25762" s="8"/>
    </row>
    <row r="25763" spans="4:8" x14ac:dyDescent="0.5">
      <c r="D25763" s="7"/>
      <c r="H25763" s="8"/>
    </row>
    <row r="25764" spans="4:8" x14ac:dyDescent="0.5">
      <c r="D25764" s="7"/>
      <c r="H25764" s="8"/>
    </row>
    <row r="25765" spans="4:8" x14ac:dyDescent="0.5">
      <c r="D25765" s="7"/>
      <c r="H25765" s="8"/>
    </row>
    <row r="25766" spans="4:8" x14ac:dyDescent="0.5">
      <c r="D25766" s="7"/>
      <c r="H25766" s="8"/>
    </row>
    <row r="25767" spans="4:8" x14ac:dyDescent="0.5">
      <c r="D25767" s="7"/>
      <c r="H25767" s="8"/>
    </row>
    <row r="25768" spans="4:8" x14ac:dyDescent="0.5">
      <c r="D25768" s="7"/>
      <c r="H25768" s="8"/>
    </row>
    <row r="25769" spans="4:8" x14ac:dyDescent="0.5">
      <c r="D25769" s="7"/>
      <c r="H25769" s="8"/>
    </row>
    <row r="25770" spans="4:8" x14ac:dyDescent="0.5">
      <c r="D25770" s="7"/>
      <c r="H25770" s="8"/>
    </row>
    <row r="25771" spans="4:8" x14ac:dyDescent="0.5">
      <c r="D25771" s="7"/>
      <c r="H25771" s="8"/>
    </row>
    <row r="25772" spans="4:8" x14ac:dyDescent="0.5">
      <c r="D25772" s="7"/>
      <c r="H25772" s="8"/>
    </row>
    <row r="25773" spans="4:8" x14ac:dyDescent="0.5">
      <c r="D25773" s="7"/>
      <c r="H25773" s="8"/>
    </row>
    <row r="25774" spans="4:8" x14ac:dyDescent="0.5">
      <c r="D25774" s="7"/>
      <c r="H25774" s="8"/>
    </row>
    <row r="25775" spans="4:8" x14ac:dyDescent="0.5">
      <c r="D25775" s="7"/>
      <c r="H25775" s="8"/>
    </row>
    <row r="25776" spans="4:8" x14ac:dyDescent="0.5">
      <c r="D25776" s="7"/>
      <c r="H25776" s="8"/>
    </row>
    <row r="25777" spans="4:8" x14ac:dyDescent="0.5">
      <c r="D25777" s="7"/>
      <c r="H25777" s="8"/>
    </row>
    <row r="25778" spans="4:8" x14ac:dyDescent="0.5">
      <c r="D25778" s="7"/>
      <c r="H25778" s="8"/>
    </row>
    <row r="25779" spans="4:8" x14ac:dyDescent="0.5">
      <c r="D25779" s="7"/>
      <c r="H25779" s="8"/>
    </row>
    <row r="25780" spans="4:8" x14ac:dyDescent="0.5">
      <c r="D25780" s="7"/>
      <c r="H25780" s="8"/>
    </row>
    <row r="25781" spans="4:8" x14ac:dyDescent="0.5">
      <c r="D25781" s="7"/>
      <c r="H25781" s="8"/>
    </row>
    <row r="25782" spans="4:8" x14ac:dyDescent="0.5">
      <c r="D25782" s="7"/>
      <c r="H25782" s="8"/>
    </row>
    <row r="25783" spans="4:8" x14ac:dyDescent="0.5">
      <c r="D25783" s="7"/>
      <c r="H25783" s="8"/>
    </row>
    <row r="25784" spans="4:8" x14ac:dyDescent="0.5">
      <c r="D25784" s="7"/>
      <c r="H25784" s="8"/>
    </row>
    <row r="25785" spans="4:8" x14ac:dyDescent="0.5">
      <c r="D25785" s="7"/>
      <c r="H25785" s="8"/>
    </row>
    <row r="25786" spans="4:8" x14ac:dyDescent="0.5">
      <c r="D25786" s="7"/>
      <c r="H25786" s="8"/>
    </row>
    <row r="25787" spans="4:8" x14ac:dyDescent="0.5">
      <c r="D25787" s="7"/>
      <c r="H25787" s="8"/>
    </row>
    <row r="25788" spans="4:8" x14ac:dyDescent="0.5">
      <c r="D25788" s="7"/>
      <c r="H25788" s="8"/>
    </row>
    <row r="25789" spans="4:8" x14ac:dyDescent="0.5">
      <c r="D25789" s="7"/>
      <c r="H25789" s="8"/>
    </row>
    <row r="25790" spans="4:8" x14ac:dyDescent="0.5">
      <c r="D25790" s="7"/>
      <c r="H25790" s="8"/>
    </row>
    <row r="25791" spans="4:8" x14ac:dyDescent="0.5">
      <c r="D25791" s="7"/>
      <c r="H25791" s="8"/>
    </row>
    <row r="25792" spans="4:8" x14ac:dyDescent="0.5">
      <c r="D25792" s="7"/>
      <c r="H25792" s="8"/>
    </row>
    <row r="25793" spans="4:8" x14ac:dyDescent="0.5">
      <c r="D25793" s="7"/>
      <c r="H25793" s="8"/>
    </row>
    <row r="25794" spans="4:8" x14ac:dyDescent="0.5">
      <c r="D25794" s="7"/>
      <c r="H25794" s="8"/>
    </row>
    <row r="25795" spans="4:8" x14ac:dyDescent="0.5">
      <c r="D25795" s="7"/>
      <c r="H25795" s="8"/>
    </row>
    <row r="25796" spans="4:8" x14ac:dyDescent="0.5">
      <c r="D25796" s="7"/>
      <c r="H25796" s="8"/>
    </row>
    <row r="25797" spans="4:8" x14ac:dyDescent="0.5">
      <c r="D25797" s="7"/>
      <c r="H25797" s="8"/>
    </row>
    <row r="25798" spans="4:8" x14ac:dyDescent="0.5">
      <c r="D25798" s="7"/>
      <c r="H25798" s="8"/>
    </row>
    <row r="25799" spans="4:8" x14ac:dyDescent="0.5">
      <c r="D25799" s="7"/>
      <c r="H25799" s="8"/>
    </row>
    <row r="25800" spans="4:8" x14ac:dyDescent="0.5">
      <c r="D25800" s="7"/>
      <c r="H25800" s="8"/>
    </row>
    <row r="25801" spans="4:8" x14ac:dyDescent="0.5">
      <c r="D25801" s="7"/>
      <c r="H25801" s="8"/>
    </row>
    <row r="25802" spans="4:8" x14ac:dyDescent="0.5">
      <c r="D25802" s="7"/>
      <c r="H25802" s="8"/>
    </row>
    <row r="25803" spans="4:8" x14ac:dyDescent="0.5">
      <c r="D25803" s="7"/>
      <c r="H25803" s="8"/>
    </row>
    <row r="25804" spans="4:8" x14ac:dyDescent="0.5">
      <c r="D25804" s="7"/>
      <c r="H25804" s="8"/>
    </row>
    <row r="25805" spans="4:8" x14ac:dyDescent="0.5">
      <c r="D25805" s="7"/>
      <c r="H25805" s="8"/>
    </row>
    <row r="25806" spans="4:8" x14ac:dyDescent="0.5">
      <c r="D25806" s="7"/>
      <c r="H25806" s="8"/>
    </row>
    <row r="25807" spans="4:8" x14ac:dyDescent="0.5">
      <c r="D25807" s="7"/>
      <c r="H25807" s="8"/>
    </row>
    <row r="25808" spans="4:8" x14ac:dyDescent="0.5">
      <c r="D25808" s="7"/>
      <c r="H25808" s="8"/>
    </row>
    <row r="25809" spans="4:8" x14ac:dyDescent="0.5">
      <c r="D25809" s="7"/>
      <c r="H25809" s="8"/>
    </row>
    <row r="25810" spans="4:8" x14ac:dyDescent="0.5">
      <c r="D25810" s="7"/>
      <c r="H25810" s="8"/>
    </row>
    <row r="25811" spans="4:8" x14ac:dyDescent="0.5">
      <c r="D25811" s="7"/>
      <c r="H25811" s="8"/>
    </row>
    <row r="25812" spans="4:8" x14ac:dyDescent="0.5">
      <c r="D25812" s="7"/>
      <c r="H25812" s="8"/>
    </row>
    <row r="25813" spans="4:8" x14ac:dyDescent="0.5">
      <c r="D25813" s="7"/>
      <c r="H25813" s="8"/>
    </row>
    <row r="25814" spans="4:8" x14ac:dyDescent="0.5">
      <c r="D25814" s="7"/>
      <c r="H25814" s="8"/>
    </row>
    <row r="25815" spans="4:8" x14ac:dyDescent="0.5">
      <c r="D25815" s="7"/>
      <c r="H25815" s="8"/>
    </row>
    <row r="25816" spans="4:8" x14ac:dyDescent="0.5">
      <c r="D25816" s="7"/>
      <c r="H25816" s="8"/>
    </row>
    <row r="25817" spans="4:8" x14ac:dyDescent="0.5">
      <c r="D25817" s="7"/>
      <c r="H25817" s="8"/>
    </row>
    <row r="25818" spans="4:8" x14ac:dyDescent="0.5">
      <c r="D25818" s="7"/>
      <c r="H25818" s="8"/>
    </row>
    <row r="25819" spans="4:8" x14ac:dyDescent="0.5">
      <c r="D25819" s="7"/>
      <c r="H25819" s="8"/>
    </row>
    <row r="25820" spans="4:8" x14ac:dyDescent="0.5">
      <c r="D25820" s="7"/>
      <c r="H25820" s="8"/>
    </row>
    <row r="25821" spans="4:8" x14ac:dyDescent="0.5">
      <c r="D25821" s="7"/>
      <c r="H25821" s="8"/>
    </row>
    <row r="25822" spans="4:8" x14ac:dyDescent="0.5">
      <c r="D25822" s="7"/>
      <c r="H25822" s="8"/>
    </row>
    <row r="25823" spans="4:8" x14ac:dyDescent="0.5">
      <c r="D25823" s="7"/>
      <c r="H25823" s="8"/>
    </row>
    <row r="25824" spans="4:8" x14ac:dyDescent="0.5">
      <c r="D25824" s="7"/>
      <c r="H25824" s="8"/>
    </row>
    <row r="25825" spans="4:8" x14ac:dyDescent="0.5">
      <c r="D25825" s="7"/>
      <c r="H25825" s="8"/>
    </row>
    <row r="25826" spans="4:8" x14ac:dyDescent="0.5">
      <c r="D25826" s="7"/>
      <c r="H25826" s="8"/>
    </row>
    <row r="25827" spans="4:8" x14ac:dyDescent="0.5">
      <c r="D25827" s="7"/>
      <c r="H25827" s="8"/>
    </row>
    <row r="25828" spans="4:8" x14ac:dyDescent="0.5">
      <c r="D25828" s="7"/>
      <c r="H25828" s="8"/>
    </row>
    <row r="25829" spans="4:8" x14ac:dyDescent="0.5">
      <c r="D25829" s="7"/>
      <c r="H25829" s="8"/>
    </row>
    <row r="25830" spans="4:8" x14ac:dyDescent="0.5">
      <c r="D25830" s="7"/>
      <c r="H25830" s="8"/>
    </row>
    <row r="25831" spans="4:8" x14ac:dyDescent="0.5">
      <c r="D25831" s="7"/>
      <c r="H25831" s="8"/>
    </row>
    <row r="25832" spans="4:8" x14ac:dyDescent="0.5">
      <c r="D25832" s="7"/>
      <c r="H25832" s="8"/>
    </row>
    <row r="25833" spans="4:8" x14ac:dyDescent="0.5">
      <c r="D25833" s="7"/>
      <c r="H25833" s="8"/>
    </row>
    <row r="25834" spans="4:8" x14ac:dyDescent="0.5">
      <c r="D25834" s="7"/>
      <c r="H25834" s="8"/>
    </row>
    <row r="25835" spans="4:8" x14ac:dyDescent="0.5">
      <c r="D25835" s="7"/>
      <c r="H25835" s="8"/>
    </row>
    <row r="25836" spans="4:8" x14ac:dyDescent="0.5">
      <c r="D25836" s="7"/>
      <c r="H25836" s="8"/>
    </row>
    <row r="25837" spans="4:8" x14ac:dyDescent="0.5">
      <c r="D25837" s="7"/>
      <c r="H25837" s="8"/>
    </row>
    <row r="25838" spans="4:8" x14ac:dyDescent="0.5">
      <c r="D25838" s="7"/>
      <c r="H25838" s="8"/>
    </row>
    <row r="25839" spans="4:8" x14ac:dyDescent="0.5">
      <c r="D25839" s="7"/>
      <c r="H25839" s="8"/>
    </row>
    <row r="25840" spans="4:8" x14ac:dyDescent="0.5">
      <c r="D25840" s="7"/>
      <c r="H25840" s="8"/>
    </row>
    <row r="25841" spans="4:8" x14ac:dyDescent="0.5">
      <c r="D25841" s="7"/>
      <c r="H25841" s="8"/>
    </row>
    <row r="25842" spans="4:8" x14ac:dyDescent="0.5">
      <c r="D25842" s="7"/>
      <c r="H25842" s="8"/>
    </row>
    <row r="25843" spans="4:8" x14ac:dyDescent="0.5">
      <c r="D25843" s="7"/>
      <c r="H25843" s="8"/>
    </row>
    <row r="25844" spans="4:8" x14ac:dyDescent="0.5">
      <c r="D25844" s="7"/>
      <c r="H25844" s="8"/>
    </row>
    <row r="25845" spans="4:8" x14ac:dyDescent="0.5">
      <c r="D25845" s="7"/>
      <c r="H25845" s="8"/>
    </row>
    <row r="25846" spans="4:8" x14ac:dyDescent="0.5">
      <c r="D25846" s="7"/>
      <c r="H25846" s="8"/>
    </row>
    <row r="25847" spans="4:8" x14ac:dyDescent="0.5">
      <c r="D25847" s="7"/>
      <c r="H25847" s="8"/>
    </row>
    <row r="25848" spans="4:8" x14ac:dyDescent="0.5">
      <c r="D25848" s="7"/>
      <c r="H25848" s="8"/>
    </row>
    <row r="25849" spans="4:8" x14ac:dyDescent="0.5">
      <c r="D25849" s="7"/>
      <c r="H25849" s="8"/>
    </row>
    <row r="25850" spans="4:8" x14ac:dyDescent="0.5">
      <c r="D25850" s="7"/>
      <c r="H25850" s="8"/>
    </row>
    <row r="25851" spans="4:8" x14ac:dyDescent="0.5">
      <c r="D25851" s="7"/>
      <c r="H25851" s="8"/>
    </row>
    <row r="25852" spans="4:8" x14ac:dyDescent="0.5">
      <c r="D25852" s="7"/>
      <c r="H25852" s="8"/>
    </row>
    <row r="25853" spans="4:8" x14ac:dyDescent="0.5">
      <c r="D25853" s="7"/>
      <c r="H25853" s="8"/>
    </row>
    <row r="25854" spans="4:8" x14ac:dyDescent="0.5">
      <c r="D25854" s="7"/>
      <c r="H25854" s="8"/>
    </row>
    <row r="25855" spans="4:8" x14ac:dyDescent="0.5">
      <c r="D25855" s="7"/>
      <c r="H25855" s="8"/>
    </row>
    <row r="25856" spans="4:8" x14ac:dyDescent="0.5">
      <c r="D25856" s="7"/>
      <c r="H25856" s="8"/>
    </row>
    <row r="25857" spans="4:8" x14ac:dyDescent="0.5">
      <c r="D25857" s="7"/>
      <c r="H25857" s="8"/>
    </row>
    <row r="25858" spans="4:8" x14ac:dyDescent="0.5">
      <c r="D25858" s="7"/>
      <c r="H25858" s="8"/>
    </row>
    <row r="25859" spans="4:8" x14ac:dyDescent="0.5">
      <c r="D25859" s="7"/>
      <c r="H25859" s="8"/>
    </row>
    <row r="25860" spans="4:8" x14ac:dyDescent="0.5">
      <c r="D25860" s="7"/>
      <c r="H25860" s="8"/>
    </row>
    <row r="25861" spans="4:8" x14ac:dyDescent="0.5">
      <c r="D25861" s="7"/>
      <c r="H25861" s="8"/>
    </row>
    <row r="25862" spans="4:8" x14ac:dyDescent="0.5">
      <c r="D25862" s="7"/>
      <c r="H25862" s="8"/>
    </row>
    <row r="25863" spans="4:8" x14ac:dyDescent="0.5">
      <c r="D25863" s="7"/>
      <c r="H25863" s="8"/>
    </row>
    <row r="25864" spans="4:8" x14ac:dyDescent="0.5">
      <c r="D25864" s="7"/>
      <c r="H25864" s="8"/>
    </row>
    <row r="25865" spans="4:8" x14ac:dyDescent="0.5">
      <c r="D25865" s="7"/>
      <c r="H25865" s="8"/>
    </row>
    <row r="25866" spans="4:8" x14ac:dyDescent="0.5">
      <c r="D25866" s="7"/>
      <c r="H25866" s="8"/>
    </row>
    <row r="25867" spans="4:8" x14ac:dyDescent="0.5">
      <c r="D25867" s="7"/>
      <c r="H25867" s="8"/>
    </row>
    <row r="25868" spans="4:8" x14ac:dyDescent="0.5">
      <c r="D25868" s="7"/>
      <c r="H25868" s="8"/>
    </row>
    <row r="25869" spans="4:8" x14ac:dyDescent="0.5">
      <c r="D25869" s="7"/>
      <c r="H25869" s="8"/>
    </row>
    <row r="25870" spans="4:8" x14ac:dyDescent="0.5">
      <c r="D25870" s="7"/>
      <c r="H25870" s="8"/>
    </row>
    <row r="25871" spans="4:8" x14ac:dyDescent="0.5">
      <c r="D25871" s="7"/>
      <c r="H25871" s="8"/>
    </row>
    <row r="25872" spans="4:8" x14ac:dyDescent="0.5">
      <c r="D25872" s="7"/>
      <c r="H25872" s="8"/>
    </row>
    <row r="25873" spans="4:8" x14ac:dyDescent="0.5">
      <c r="D25873" s="7"/>
      <c r="H25873" s="8"/>
    </row>
    <row r="25874" spans="4:8" x14ac:dyDescent="0.5">
      <c r="D25874" s="7"/>
      <c r="H25874" s="8"/>
    </row>
    <row r="25875" spans="4:8" x14ac:dyDescent="0.5">
      <c r="D25875" s="7"/>
      <c r="H25875" s="8"/>
    </row>
    <row r="25876" spans="4:8" x14ac:dyDescent="0.5">
      <c r="D25876" s="7"/>
      <c r="H25876" s="8"/>
    </row>
    <row r="25877" spans="4:8" x14ac:dyDescent="0.5">
      <c r="D25877" s="7"/>
      <c r="H25877" s="8"/>
    </row>
    <row r="25878" spans="4:8" x14ac:dyDescent="0.5">
      <c r="D25878" s="7"/>
      <c r="H25878" s="8"/>
    </row>
    <row r="25879" spans="4:8" x14ac:dyDescent="0.5">
      <c r="D25879" s="7"/>
      <c r="H25879" s="8"/>
    </row>
    <row r="25880" spans="4:8" x14ac:dyDescent="0.5">
      <c r="D25880" s="7"/>
      <c r="H25880" s="8"/>
    </row>
    <row r="25881" spans="4:8" x14ac:dyDescent="0.5">
      <c r="D25881" s="7"/>
      <c r="H25881" s="8"/>
    </row>
    <row r="25882" spans="4:8" x14ac:dyDescent="0.5">
      <c r="D25882" s="7"/>
      <c r="H25882" s="8"/>
    </row>
    <row r="25883" spans="4:8" x14ac:dyDescent="0.5">
      <c r="D25883" s="7"/>
      <c r="H25883" s="8"/>
    </row>
    <row r="25884" spans="4:8" x14ac:dyDescent="0.5">
      <c r="D25884" s="7"/>
      <c r="H25884" s="8"/>
    </row>
    <row r="25885" spans="4:8" x14ac:dyDescent="0.5">
      <c r="D25885" s="7"/>
      <c r="H25885" s="8"/>
    </row>
    <row r="25886" spans="4:8" x14ac:dyDescent="0.5">
      <c r="D25886" s="7"/>
      <c r="H25886" s="8"/>
    </row>
    <row r="25887" spans="4:8" x14ac:dyDescent="0.5">
      <c r="D25887" s="7"/>
      <c r="H25887" s="8"/>
    </row>
    <row r="25888" spans="4:8" x14ac:dyDescent="0.5">
      <c r="D25888" s="7"/>
      <c r="H25888" s="8"/>
    </row>
    <row r="25889" spans="4:8" x14ac:dyDescent="0.5">
      <c r="D25889" s="7"/>
      <c r="H25889" s="8"/>
    </row>
    <row r="25890" spans="4:8" x14ac:dyDescent="0.5">
      <c r="D25890" s="7"/>
      <c r="H25890" s="8"/>
    </row>
    <row r="25891" spans="4:8" x14ac:dyDescent="0.5">
      <c r="D25891" s="7"/>
      <c r="H25891" s="8"/>
    </row>
    <row r="25892" spans="4:8" x14ac:dyDescent="0.5">
      <c r="D25892" s="7"/>
      <c r="H25892" s="8"/>
    </row>
    <row r="25893" spans="4:8" x14ac:dyDescent="0.5">
      <c r="D25893" s="7"/>
      <c r="H25893" s="8"/>
    </row>
    <row r="25894" spans="4:8" x14ac:dyDescent="0.5">
      <c r="D25894" s="7"/>
      <c r="H25894" s="8"/>
    </row>
    <row r="25895" spans="4:8" x14ac:dyDescent="0.5">
      <c r="D25895" s="7"/>
      <c r="H25895" s="8"/>
    </row>
    <row r="25896" spans="4:8" x14ac:dyDescent="0.5">
      <c r="D25896" s="7"/>
      <c r="H25896" s="8"/>
    </row>
    <row r="25897" spans="4:8" x14ac:dyDescent="0.5">
      <c r="D25897" s="7"/>
      <c r="H25897" s="8"/>
    </row>
    <row r="25898" spans="4:8" x14ac:dyDescent="0.5">
      <c r="D25898" s="7"/>
      <c r="H25898" s="8"/>
    </row>
    <row r="25899" spans="4:8" x14ac:dyDescent="0.5">
      <c r="D25899" s="7"/>
      <c r="H25899" s="8"/>
    </row>
    <row r="25900" spans="4:8" x14ac:dyDescent="0.5">
      <c r="D25900" s="7"/>
      <c r="H25900" s="8"/>
    </row>
    <row r="25901" spans="4:8" x14ac:dyDescent="0.5">
      <c r="D25901" s="7"/>
      <c r="H25901" s="8"/>
    </row>
    <row r="25902" spans="4:8" x14ac:dyDescent="0.5">
      <c r="D25902" s="7"/>
      <c r="H25902" s="8"/>
    </row>
    <row r="25903" spans="4:8" x14ac:dyDescent="0.5">
      <c r="D25903" s="7"/>
      <c r="H25903" s="8"/>
    </row>
    <row r="25904" spans="4:8" x14ac:dyDescent="0.5">
      <c r="D25904" s="7"/>
      <c r="H25904" s="8"/>
    </row>
    <row r="25905" spans="4:8" x14ac:dyDescent="0.5">
      <c r="D25905" s="7"/>
      <c r="H25905" s="8"/>
    </row>
    <row r="25906" spans="4:8" x14ac:dyDescent="0.5">
      <c r="D25906" s="7"/>
      <c r="H25906" s="8"/>
    </row>
    <row r="25907" spans="4:8" x14ac:dyDescent="0.5">
      <c r="D25907" s="7"/>
      <c r="H25907" s="8"/>
    </row>
    <row r="25908" spans="4:8" x14ac:dyDescent="0.5">
      <c r="D25908" s="7"/>
      <c r="H25908" s="8"/>
    </row>
    <row r="25909" spans="4:8" x14ac:dyDescent="0.5">
      <c r="D25909" s="7"/>
      <c r="H25909" s="8"/>
    </row>
    <row r="25910" spans="4:8" x14ac:dyDescent="0.5">
      <c r="D25910" s="7"/>
      <c r="H25910" s="8"/>
    </row>
    <row r="25911" spans="4:8" x14ac:dyDescent="0.5">
      <c r="D25911" s="7"/>
      <c r="H25911" s="8"/>
    </row>
    <row r="25912" spans="4:8" x14ac:dyDescent="0.5">
      <c r="D25912" s="7"/>
      <c r="H25912" s="8"/>
    </row>
    <row r="25913" spans="4:8" x14ac:dyDescent="0.5">
      <c r="D25913" s="7"/>
      <c r="H25913" s="8"/>
    </row>
    <row r="25914" spans="4:8" x14ac:dyDescent="0.5">
      <c r="D25914" s="7"/>
      <c r="H25914" s="8"/>
    </row>
    <row r="25915" spans="4:8" x14ac:dyDescent="0.5">
      <c r="D25915" s="7"/>
      <c r="H25915" s="8"/>
    </row>
    <row r="25916" spans="4:8" x14ac:dyDescent="0.5">
      <c r="D25916" s="7"/>
      <c r="H25916" s="8"/>
    </row>
    <row r="25917" spans="4:8" x14ac:dyDescent="0.5">
      <c r="D25917" s="7"/>
      <c r="H25917" s="8"/>
    </row>
    <row r="25918" spans="4:8" x14ac:dyDescent="0.5">
      <c r="D25918" s="7"/>
      <c r="H25918" s="8"/>
    </row>
    <row r="25919" spans="4:8" x14ac:dyDescent="0.5">
      <c r="D25919" s="7"/>
      <c r="H25919" s="8"/>
    </row>
    <row r="25920" spans="4:8" x14ac:dyDescent="0.5">
      <c r="D25920" s="7"/>
      <c r="H25920" s="8"/>
    </row>
    <row r="25921" spans="4:8" x14ac:dyDescent="0.5">
      <c r="D25921" s="7"/>
      <c r="H25921" s="8"/>
    </row>
    <row r="25922" spans="4:8" x14ac:dyDescent="0.5">
      <c r="D25922" s="7"/>
      <c r="H25922" s="8"/>
    </row>
    <row r="25923" spans="4:8" x14ac:dyDescent="0.5">
      <c r="D25923" s="7"/>
      <c r="H25923" s="8"/>
    </row>
    <row r="25924" spans="4:8" x14ac:dyDescent="0.5">
      <c r="D25924" s="7"/>
      <c r="H25924" s="8"/>
    </row>
    <row r="25925" spans="4:8" x14ac:dyDescent="0.5">
      <c r="D25925" s="7"/>
      <c r="H25925" s="8"/>
    </row>
    <row r="25926" spans="4:8" x14ac:dyDescent="0.5">
      <c r="D25926" s="7"/>
      <c r="H25926" s="8"/>
    </row>
    <row r="25927" spans="4:8" x14ac:dyDescent="0.5">
      <c r="D25927" s="7"/>
      <c r="H25927" s="8"/>
    </row>
    <row r="25928" spans="4:8" x14ac:dyDescent="0.5">
      <c r="D25928" s="7"/>
      <c r="H25928" s="8"/>
    </row>
    <row r="25929" spans="4:8" x14ac:dyDescent="0.5">
      <c r="D25929" s="7"/>
      <c r="H25929" s="8"/>
    </row>
    <row r="25930" spans="4:8" x14ac:dyDescent="0.5">
      <c r="D25930" s="7"/>
      <c r="H25930" s="8"/>
    </row>
    <row r="25931" spans="4:8" x14ac:dyDescent="0.5">
      <c r="D25931" s="7"/>
      <c r="H25931" s="8"/>
    </row>
    <row r="25932" spans="4:8" x14ac:dyDescent="0.5">
      <c r="D25932" s="7"/>
      <c r="H25932" s="8"/>
    </row>
    <row r="25933" spans="4:8" x14ac:dyDescent="0.5">
      <c r="D25933" s="7"/>
      <c r="H25933" s="8"/>
    </row>
    <row r="25934" spans="4:8" x14ac:dyDescent="0.5">
      <c r="D25934" s="7"/>
      <c r="H25934" s="8"/>
    </row>
    <row r="25935" spans="4:8" x14ac:dyDescent="0.5">
      <c r="D25935" s="7"/>
      <c r="H25935" s="8"/>
    </row>
    <row r="25936" spans="4:8" x14ac:dyDescent="0.5">
      <c r="D25936" s="7"/>
      <c r="H25936" s="8"/>
    </row>
    <row r="25937" spans="4:8" x14ac:dyDescent="0.5">
      <c r="D25937" s="7"/>
      <c r="H25937" s="8"/>
    </row>
    <row r="25938" spans="4:8" x14ac:dyDescent="0.5">
      <c r="D25938" s="7"/>
      <c r="H25938" s="8"/>
    </row>
    <row r="25939" spans="4:8" x14ac:dyDescent="0.5">
      <c r="D25939" s="7"/>
      <c r="H25939" s="8"/>
    </row>
    <row r="25940" spans="4:8" x14ac:dyDescent="0.5">
      <c r="D25940" s="7"/>
      <c r="H25940" s="8"/>
    </row>
    <row r="25941" spans="4:8" x14ac:dyDescent="0.5">
      <c r="D25941" s="7"/>
      <c r="H25941" s="8"/>
    </row>
    <row r="25942" spans="4:8" x14ac:dyDescent="0.5">
      <c r="D25942" s="7"/>
      <c r="H25942" s="8"/>
    </row>
    <row r="25943" spans="4:8" x14ac:dyDescent="0.5">
      <c r="D25943" s="7"/>
      <c r="H25943" s="8"/>
    </row>
    <row r="25944" spans="4:8" x14ac:dyDescent="0.5">
      <c r="D25944" s="7"/>
      <c r="H25944" s="8"/>
    </row>
    <row r="25945" spans="4:8" x14ac:dyDescent="0.5">
      <c r="D25945" s="7"/>
      <c r="H25945" s="8"/>
    </row>
    <row r="25946" spans="4:8" x14ac:dyDescent="0.5">
      <c r="D25946" s="7"/>
      <c r="H25946" s="8"/>
    </row>
    <row r="25947" spans="4:8" x14ac:dyDescent="0.5">
      <c r="D25947" s="7"/>
      <c r="H25947" s="8"/>
    </row>
    <row r="25948" spans="4:8" x14ac:dyDescent="0.5">
      <c r="D25948" s="7"/>
      <c r="H25948" s="8"/>
    </row>
    <row r="25949" spans="4:8" x14ac:dyDescent="0.5">
      <c r="D25949" s="7"/>
      <c r="H25949" s="8"/>
    </row>
    <row r="25950" spans="4:8" x14ac:dyDescent="0.5">
      <c r="D25950" s="7"/>
      <c r="H25950" s="8"/>
    </row>
    <row r="25951" spans="4:8" x14ac:dyDescent="0.5">
      <c r="D25951" s="7"/>
      <c r="H25951" s="8"/>
    </row>
    <row r="25952" spans="4:8" x14ac:dyDescent="0.5">
      <c r="D25952" s="7"/>
      <c r="H25952" s="8"/>
    </row>
    <row r="25953" spans="4:8" x14ac:dyDescent="0.5">
      <c r="D25953" s="7"/>
      <c r="H25953" s="8"/>
    </row>
    <row r="25954" spans="4:8" x14ac:dyDescent="0.5">
      <c r="D25954" s="7"/>
      <c r="H25954" s="8"/>
    </row>
    <row r="25955" spans="4:8" x14ac:dyDescent="0.5">
      <c r="D25955" s="7"/>
      <c r="H25955" s="8"/>
    </row>
    <row r="25956" spans="4:8" x14ac:dyDescent="0.5">
      <c r="D25956" s="7"/>
      <c r="H25956" s="8"/>
    </row>
    <row r="25957" spans="4:8" x14ac:dyDescent="0.5">
      <c r="D25957" s="7"/>
      <c r="H25957" s="8"/>
    </row>
    <row r="25958" spans="4:8" x14ac:dyDescent="0.5">
      <c r="D25958" s="7"/>
      <c r="H25958" s="8"/>
    </row>
    <row r="25959" spans="4:8" x14ac:dyDescent="0.5">
      <c r="D25959" s="7"/>
      <c r="H25959" s="8"/>
    </row>
    <row r="25960" spans="4:8" x14ac:dyDescent="0.5">
      <c r="D25960" s="7"/>
      <c r="H25960" s="8"/>
    </row>
    <row r="25961" spans="4:8" x14ac:dyDescent="0.5">
      <c r="D25961" s="7"/>
      <c r="H25961" s="8"/>
    </row>
    <row r="25962" spans="4:8" x14ac:dyDescent="0.5">
      <c r="D25962" s="7"/>
      <c r="H25962" s="8"/>
    </row>
    <row r="25963" spans="4:8" x14ac:dyDescent="0.5">
      <c r="D25963" s="7"/>
      <c r="H25963" s="8"/>
    </row>
    <row r="25964" spans="4:8" x14ac:dyDescent="0.5">
      <c r="D25964" s="7"/>
      <c r="H25964" s="8"/>
    </row>
    <row r="25965" spans="4:8" x14ac:dyDescent="0.5">
      <c r="D25965" s="7"/>
      <c r="H25965" s="8"/>
    </row>
    <row r="25966" spans="4:8" x14ac:dyDescent="0.5">
      <c r="D25966" s="7"/>
      <c r="H25966" s="8"/>
    </row>
    <row r="25967" spans="4:8" x14ac:dyDescent="0.5">
      <c r="D25967" s="7"/>
      <c r="H25967" s="8"/>
    </row>
    <row r="25968" spans="4:8" x14ac:dyDescent="0.5">
      <c r="D25968" s="7"/>
      <c r="H25968" s="8"/>
    </row>
    <row r="25969" spans="4:8" x14ac:dyDescent="0.5">
      <c r="D25969" s="7"/>
      <c r="H25969" s="8"/>
    </row>
    <row r="25970" spans="4:8" x14ac:dyDescent="0.5">
      <c r="D25970" s="7"/>
      <c r="H25970" s="8"/>
    </row>
    <row r="25971" spans="4:8" x14ac:dyDescent="0.5">
      <c r="D25971" s="7"/>
      <c r="H25971" s="8"/>
    </row>
    <row r="25972" spans="4:8" x14ac:dyDescent="0.5">
      <c r="D25972" s="7"/>
      <c r="H25972" s="8"/>
    </row>
    <row r="25973" spans="4:8" x14ac:dyDescent="0.5">
      <c r="D25973" s="7"/>
      <c r="H25973" s="8"/>
    </row>
    <row r="25974" spans="4:8" x14ac:dyDescent="0.5">
      <c r="D25974" s="7"/>
      <c r="H25974" s="8"/>
    </row>
    <row r="25975" spans="4:8" x14ac:dyDescent="0.5">
      <c r="D25975" s="7"/>
      <c r="H25975" s="8"/>
    </row>
    <row r="25976" spans="4:8" x14ac:dyDescent="0.5">
      <c r="D25976" s="7"/>
      <c r="H25976" s="8"/>
    </row>
    <row r="25977" spans="4:8" x14ac:dyDescent="0.5">
      <c r="D25977" s="7"/>
      <c r="H25977" s="8"/>
    </row>
    <row r="25978" spans="4:8" x14ac:dyDescent="0.5">
      <c r="D25978" s="7"/>
      <c r="H25978" s="8"/>
    </row>
    <row r="25979" spans="4:8" x14ac:dyDescent="0.5">
      <c r="D25979" s="7"/>
      <c r="H25979" s="8"/>
    </row>
    <row r="25980" spans="4:8" x14ac:dyDescent="0.5">
      <c r="D25980" s="7"/>
      <c r="H25980" s="8"/>
    </row>
    <row r="25981" spans="4:8" x14ac:dyDescent="0.5">
      <c r="D25981" s="7"/>
      <c r="H25981" s="8"/>
    </row>
    <row r="25982" spans="4:8" x14ac:dyDescent="0.5">
      <c r="D25982" s="7"/>
      <c r="H25982" s="8"/>
    </row>
    <row r="25983" spans="4:8" x14ac:dyDescent="0.5">
      <c r="D25983" s="7"/>
      <c r="H25983" s="8"/>
    </row>
    <row r="25984" spans="4:8" x14ac:dyDescent="0.5">
      <c r="D25984" s="7"/>
      <c r="H25984" s="8"/>
    </row>
    <row r="25985" spans="4:8" x14ac:dyDescent="0.5">
      <c r="D25985" s="7"/>
      <c r="H25985" s="8"/>
    </row>
    <row r="25986" spans="4:8" x14ac:dyDescent="0.5">
      <c r="D25986" s="7"/>
      <c r="H25986" s="8"/>
    </row>
    <row r="25987" spans="4:8" x14ac:dyDescent="0.5">
      <c r="D25987" s="7"/>
      <c r="H25987" s="8"/>
    </row>
    <row r="25988" spans="4:8" x14ac:dyDescent="0.5">
      <c r="D25988" s="7"/>
      <c r="H25988" s="8"/>
    </row>
    <row r="25989" spans="4:8" x14ac:dyDescent="0.5">
      <c r="D25989" s="7"/>
      <c r="H25989" s="8"/>
    </row>
    <row r="25990" spans="4:8" x14ac:dyDescent="0.5">
      <c r="D25990" s="7"/>
      <c r="H25990" s="8"/>
    </row>
    <row r="25991" spans="4:8" x14ac:dyDescent="0.5">
      <c r="D25991" s="7"/>
      <c r="H25991" s="8"/>
    </row>
    <row r="25992" spans="4:8" x14ac:dyDescent="0.5">
      <c r="D25992" s="7"/>
      <c r="H25992" s="8"/>
    </row>
    <row r="25993" spans="4:8" x14ac:dyDescent="0.5">
      <c r="D25993" s="7"/>
      <c r="H25993" s="8"/>
    </row>
    <row r="25994" spans="4:8" x14ac:dyDescent="0.5">
      <c r="D25994" s="7"/>
      <c r="H25994" s="8"/>
    </row>
    <row r="25995" spans="4:8" x14ac:dyDescent="0.5">
      <c r="D25995" s="7"/>
      <c r="H25995" s="8"/>
    </row>
    <row r="25996" spans="4:8" x14ac:dyDescent="0.5">
      <c r="D25996" s="7"/>
      <c r="H25996" s="8"/>
    </row>
    <row r="25997" spans="4:8" x14ac:dyDescent="0.5">
      <c r="D25997" s="7"/>
      <c r="H25997" s="8"/>
    </row>
    <row r="25998" spans="4:8" x14ac:dyDescent="0.5">
      <c r="D25998" s="7"/>
      <c r="H25998" s="8"/>
    </row>
    <row r="25999" spans="4:8" x14ac:dyDescent="0.5">
      <c r="D25999" s="7"/>
      <c r="H25999" s="8"/>
    </row>
    <row r="26000" spans="4:8" x14ac:dyDescent="0.5">
      <c r="D26000" s="7"/>
      <c r="H26000" s="8"/>
    </row>
    <row r="26001" spans="4:8" x14ac:dyDescent="0.5">
      <c r="D26001" s="7"/>
      <c r="H26001" s="8"/>
    </row>
    <row r="26002" spans="4:8" x14ac:dyDescent="0.5">
      <c r="D26002" s="7"/>
      <c r="H26002" s="8"/>
    </row>
    <row r="26003" spans="4:8" x14ac:dyDescent="0.5">
      <c r="D26003" s="7"/>
      <c r="H26003" s="8"/>
    </row>
    <row r="26004" spans="4:8" x14ac:dyDescent="0.5">
      <c r="D26004" s="7"/>
      <c r="H26004" s="8"/>
    </row>
    <row r="26005" spans="4:8" x14ac:dyDescent="0.5">
      <c r="D26005" s="7"/>
      <c r="H26005" s="8"/>
    </row>
    <row r="26006" spans="4:8" x14ac:dyDescent="0.5">
      <c r="D26006" s="7"/>
      <c r="H26006" s="8"/>
    </row>
    <row r="26007" spans="4:8" x14ac:dyDescent="0.5">
      <c r="D26007" s="7"/>
      <c r="H26007" s="8"/>
    </row>
    <row r="26008" spans="4:8" x14ac:dyDescent="0.5">
      <c r="D26008" s="7"/>
      <c r="H26008" s="8"/>
    </row>
    <row r="26009" spans="4:8" x14ac:dyDescent="0.5">
      <c r="D26009" s="7"/>
      <c r="H26009" s="8"/>
    </row>
    <row r="26010" spans="4:8" x14ac:dyDescent="0.5">
      <c r="D26010" s="7"/>
      <c r="H26010" s="8"/>
    </row>
    <row r="26011" spans="4:8" x14ac:dyDescent="0.5">
      <c r="D26011" s="7"/>
      <c r="H26011" s="8"/>
    </row>
    <row r="26012" spans="4:8" x14ac:dyDescent="0.5">
      <c r="D26012" s="7"/>
      <c r="H26012" s="8"/>
    </row>
    <row r="26013" spans="4:8" x14ac:dyDescent="0.5">
      <c r="D26013" s="7"/>
      <c r="H26013" s="8"/>
    </row>
    <row r="26014" spans="4:8" x14ac:dyDescent="0.5">
      <c r="D26014" s="7"/>
      <c r="H26014" s="8"/>
    </row>
    <row r="26015" spans="4:8" x14ac:dyDescent="0.5">
      <c r="D26015" s="7"/>
      <c r="H26015" s="8"/>
    </row>
    <row r="26016" spans="4:8" x14ac:dyDescent="0.5">
      <c r="D26016" s="7"/>
      <c r="H26016" s="8"/>
    </row>
    <row r="26017" spans="4:8" x14ac:dyDescent="0.5">
      <c r="D26017" s="7"/>
      <c r="H26017" s="8"/>
    </row>
    <row r="26018" spans="4:8" x14ac:dyDescent="0.5">
      <c r="D26018" s="7"/>
      <c r="H26018" s="8"/>
    </row>
    <row r="26019" spans="4:8" x14ac:dyDescent="0.5">
      <c r="D26019" s="7"/>
      <c r="H26019" s="8"/>
    </row>
    <row r="26020" spans="4:8" x14ac:dyDescent="0.5">
      <c r="D26020" s="7"/>
      <c r="H26020" s="8"/>
    </row>
    <row r="26021" spans="4:8" x14ac:dyDescent="0.5">
      <c r="D26021" s="7"/>
      <c r="H26021" s="8"/>
    </row>
    <row r="26022" spans="4:8" x14ac:dyDescent="0.5">
      <c r="D26022" s="7"/>
      <c r="H26022" s="8"/>
    </row>
    <row r="26023" spans="4:8" x14ac:dyDescent="0.5">
      <c r="D26023" s="7"/>
      <c r="H26023" s="8"/>
    </row>
    <row r="26024" spans="4:8" x14ac:dyDescent="0.5">
      <c r="D26024" s="7"/>
      <c r="H26024" s="8"/>
    </row>
    <row r="26025" spans="4:8" x14ac:dyDescent="0.5">
      <c r="D26025" s="7"/>
      <c r="H26025" s="8"/>
    </row>
    <row r="26026" spans="4:8" x14ac:dyDescent="0.5">
      <c r="D26026" s="7"/>
      <c r="H26026" s="8"/>
    </row>
    <row r="26027" spans="4:8" x14ac:dyDescent="0.5">
      <c r="D26027" s="7"/>
      <c r="H26027" s="8"/>
    </row>
    <row r="26028" spans="4:8" x14ac:dyDescent="0.5">
      <c r="D26028" s="7"/>
      <c r="H26028" s="8"/>
    </row>
    <row r="26029" spans="4:8" x14ac:dyDescent="0.5">
      <c r="D26029" s="7"/>
      <c r="H26029" s="8"/>
    </row>
    <row r="26030" spans="4:8" x14ac:dyDescent="0.5">
      <c r="D26030" s="7"/>
      <c r="H26030" s="8"/>
    </row>
    <row r="26031" spans="4:8" x14ac:dyDescent="0.5">
      <c r="D26031" s="7"/>
      <c r="H26031" s="8"/>
    </row>
    <row r="26032" spans="4:8" x14ac:dyDescent="0.5">
      <c r="D26032" s="7"/>
      <c r="H26032" s="8"/>
    </row>
    <row r="26033" spans="4:8" x14ac:dyDescent="0.5">
      <c r="D26033" s="7"/>
      <c r="H26033" s="8"/>
    </row>
    <row r="26034" spans="4:8" x14ac:dyDescent="0.5">
      <c r="D26034" s="7"/>
      <c r="H26034" s="8"/>
    </row>
    <row r="26035" spans="4:8" x14ac:dyDescent="0.5">
      <c r="D26035" s="7"/>
      <c r="H26035" s="8"/>
    </row>
    <row r="26036" spans="4:8" x14ac:dyDescent="0.5">
      <c r="D26036" s="7"/>
      <c r="H26036" s="8"/>
    </row>
    <row r="26037" spans="4:8" x14ac:dyDescent="0.5">
      <c r="D26037" s="7"/>
      <c r="H26037" s="8"/>
    </row>
    <row r="26038" spans="4:8" x14ac:dyDescent="0.5">
      <c r="D26038" s="7"/>
      <c r="H26038" s="8"/>
    </row>
    <row r="26039" spans="4:8" x14ac:dyDescent="0.5">
      <c r="D26039" s="7"/>
      <c r="H26039" s="8"/>
    </row>
    <row r="26040" spans="4:8" x14ac:dyDescent="0.5">
      <c r="D26040" s="7"/>
      <c r="H26040" s="8"/>
    </row>
    <row r="26041" spans="4:8" x14ac:dyDescent="0.5">
      <c r="D26041" s="7"/>
      <c r="H26041" s="8"/>
    </row>
    <row r="26042" spans="4:8" x14ac:dyDescent="0.5">
      <c r="D26042" s="7"/>
      <c r="H26042" s="8"/>
    </row>
    <row r="26043" spans="4:8" x14ac:dyDescent="0.5">
      <c r="D26043" s="7"/>
      <c r="H26043" s="8"/>
    </row>
    <row r="26044" spans="4:8" x14ac:dyDescent="0.5">
      <c r="D26044" s="7"/>
      <c r="H26044" s="8"/>
    </row>
    <row r="26045" spans="4:8" x14ac:dyDescent="0.5">
      <c r="D26045" s="7"/>
      <c r="H26045" s="8"/>
    </row>
    <row r="26046" spans="4:8" x14ac:dyDescent="0.5">
      <c r="D26046" s="7"/>
      <c r="H26046" s="8"/>
    </row>
    <row r="26047" spans="4:8" x14ac:dyDescent="0.5">
      <c r="D26047" s="7"/>
      <c r="H26047" s="8"/>
    </row>
    <row r="26048" spans="4:8" x14ac:dyDescent="0.5">
      <c r="D26048" s="7"/>
      <c r="H26048" s="8"/>
    </row>
    <row r="26049" spans="4:8" x14ac:dyDescent="0.5">
      <c r="D26049" s="7"/>
      <c r="H26049" s="8"/>
    </row>
    <row r="26050" spans="4:8" x14ac:dyDescent="0.5">
      <c r="D26050" s="7"/>
      <c r="H26050" s="8"/>
    </row>
    <row r="26051" spans="4:8" x14ac:dyDescent="0.5">
      <c r="D26051" s="7"/>
      <c r="H26051" s="8"/>
    </row>
    <row r="26052" spans="4:8" x14ac:dyDescent="0.5">
      <c r="D26052" s="7"/>
      <c r="H26052" s="8"/>
    </row>
    <row r="26053" spans="4:8" x14ac:dyDescent="0.5">
      <c r="D26053" s="7"/>
      <c r="H26053" s="8"/>
    </row>
    <row r="26054" spans="4:8" x14ac:dyDescent="0.5">
      <c r="D26054" s="7"/>
      <c r="H26054" s="8"/>
    </row>
    <row r="26055" spans="4:8" x14ac:dyDescent="0.5">
      <c r="D26055" s="7"/>
      <c r="H26055" s="8"/>
    </row>
    <row r="26056" spans="4:8" x14ac:dyDescent="0.5">
      <c r="D26056" s="7"/>
      <c r="H26056" s="8"/>
    </row>
    <row r="26057" spans="4:8" x14ac:dyDescent="0.5">
      <c r="D26057" s="7"/>
      <c r="H26057" s="8"/>
    </row>
    <row r="26058" spans="4:8" x14ac:dyDescent="0.5">
      <c r="D26058" s="7"/>
      <c r="H26058" s="8"/>
    </row>
    <row r="26059" spans="4:8" x14ac:dyDescent="0.5">
      <c r="D26059" s="7"/>
      <c r="H26059" s="8"/>
    </row>
    <row r="26060" spans="4:8" x14ac:dyDescent="0.5">
      <c r="D26060" s="7"/>
      <c r="H26060" s="8"/>
    </row>
    <row r="26061" spans="4:8" x14ac:dyDescent="0.5">
      <c r="D26061" s="7"/>
      <c r="H26061" s="8"/>
    </row>
    <row r="26062" spans="4:8" x14ac:dyDescent="0.5">
      <c r="D26062" s="7"/>
      <c r="H26062" s="8"/>
    </row>
    <row r="26063" spans="4:8" x14ac:dyDescent="0.5">
      <c r="D26063" s="7"/>
      <c r="H26063" s="8"/>
    </row>
    <row r="26064" spans="4:8" x14ac:dyDescent="0.5">
      <c r="D26064" s="7"/>
      <c r="H26064" s="8"/>
    </row>
    <row r="26065" spans="4:8" x14ac:dyDescent="0.5">
      <c r="D26065" s="7"/>
      <c r="H26065" s="8"/>
    </row>
    <row r="26066" spans="4:8" x14ac:dyDescent="0.5">
      <c r="D26066" s="7"/>
      <c r="H26066" s="8"/>
    </row>
    <row r="26067" spans="4:8" x14ac:dyDescent="0.5">
      <c r="D26067" s="7"/>
      <c r="H26067" s="8"/>
    </row>
    <row r="26068" spans="4:8" x14ac:dyDescent="0.5">
      <c r="D26068" s="7"/>
      <c r="H26068" s="8"/>
    </row>
    <row r="26069" spans="4:8" x14ac:dyDescent="0.5">
      <c r="D26069" s="7"/>
      <c r="H26069" s="8"/>
    </row>
    <row r="26070" spans="4:8" x14ac:dyDescent="0.5">
      <c r="D26070" s="7"/>
      <c r="H26070" s="8"/>
    </row>
    <row r="26071" spans="4:8" x14ac:dyDescent="0.5">
      <c r="D26071" s="7"/>
      <c r="H26071" s="8"/>
    </row>
    <row r="26072" spans="4:8" x14ac:dyDescent="0.5">
      <c r="D26072" s="7"/>
      <c r="H26072" s="8"/>
    </row>
    <row r="26073" spans="4:8" x14ac:dyDescent="0.5">
      <c r="D26073" s="7"/>
      <c r="H26073" s="8"/>
    </row>
    <row r="26074" spans="4:8" x14ac:dyDescent="0.5">
      <c r="D26074" s="7"/>
      <c r="H26074" s="8"/>
    </row>
    <row r="26075" spans="4:8" x14ac:dyDescent="0.5">
      <c r="D26075" s="7"/>
      <c r="H26075" s="8"/>
    </row>
    <row r="26076" spans="4:8" x14ac:dyDescent="0.5">
      <c r="D26076" s="7"/>
      <c r="H26076" s="8"/>
    </row>
    <row r="26077" spans="4:8" x14ac:dyDescent="0.5">
      <c r="D26077" s="7"/>
      <c r="H26077" s="8"/>
    </row>
    <row r="26078" spans="4:8" x14ac:dyDescent="0.5">
      <c r="D26078" s="7"/>
      <c r="H26078" s="8"/>
    </row>
    <row r="26079" spans="4:8" x14ac:dyDescent="0.5">
      <c r="D26079" s="7"/>
      <c r="H26079" s="8"/>
    </row>
    <row r="26080" spans="4:8" x14ac:dyDescent="0.5">
      <c r="D26080" s="7"/>
      <c r="H26080" s="8"/>
    </row>
    <row r="26081" spans="4:8" x14ac:dyDescent="0.5">
      <c r="D26081" s="7"/>
      <c r="H26081" s="8"/>
    </row>
    <row r="26082" spans="4:8" x14ac:dyDescent="0.5">
      <c r="D26082" s="7"/>
      <c r="H26082" s="8"/>
    </row>
    <row r="26083" spans="4:8" x14ac:dyDescent="0.5">
      <c r="D26083" s="7"/>
      <c r="H26083" s="8"/>
    </row>
    <row r="26084" spans="4:8" x14ac:dyDescent="0.5">
      <c r="D26084" s="7"/>
      <c r="H26084" s="8"/>
    </row>
    <row r="26085" spans="4:8" x14ac:dyDescent="0.5">
      <c r="D26085" s="7"/>
      <c r="H26085" s="8"/>
    </row>
    <row r="26086" spans="4:8" x14ac:dyDescent="0.5">
      <c r="D26086" s="7"/>
      <c r="H26086" s="8"/>
    </row>
    <row r="26087" spans="4:8" x14ac:dyDescent="0.5">
      <c r="D26087" s="7"/>
      <c r="H26087" s="8"/>
    </row>
    <row r="26088" spans="4:8" x14ac:dyDescent="0.5">
      <c r="D26088" s="7"/>
      <c r="H26088" s="8"/>
    </row>
    <row r="26089" spans="4:8" x14ac:dyDescent="0.5">
      <c r="D26089" s="7"/>
      <c r="H26089" s="8"/>
    </row>
    <row r="26090" spans="4:8" x14ac:dyDescent="0.5">
      <c r="D26090" s="7"/>
      <c r="H26090" s="8"/>
    </row>
    <row r="26091" spans="4:8" x14ac:dyDescent="0.5">
      <c r="D26091" s="7"/>
      <c r="H26091" s="8"/>
    </row>
    <row r="26092" spans="4:8" x14ac:dyDescent="0.5">
      <c r="D26092" s="7"/>
      <c r="H26092" s="8"/>
    </row>
    <row r="26093" spans="4:8" x14ac:dyDescent="0.5">
      <c r="D26093" s="7"/>
      <c r="H26093" s="8"/>
    </row>
    <row r="26094" spans="4:8" x14ac:dyDescent="0.5">
      <c r="D26094" s="7"/>
      <c r="H26094" s="8"/>
    </row>
    <row r="26095" spans="4:8" x14ac:dyDescent="0.5">
      <c r="D26095" s="7"/>
      <c r="H26095" s="8"/>
    </row>
    <row r="26096" spans="4:8" x14ac:dyDescent="0.5">
      <c r="D26096" s="7"/>
      <c r="H26096" s="8"/>
    </row>
    <row r="26097" spans="4:8" x14ac:dyDescent="0.5">
      <c r="D26097" s="7"/>
      <c r="H26097" s="8"/>
    </row>
    <row r="26098" spans="4:8" x14ac:dyDescent="0.5">
      <c r="D26098" s="7"/>
      <c r="H26098" s="8"/>
    </row>
    <row r="26099" spans="4:8" x14ac:dyDescent="0.5">
      <c r="D26099" s="7"/>
      <c r="H26099" s="8"/>
    </row>
    <row r="26100" spans="4:8" x14ac:dyDescent="0.5">
      <c r="D26100" s="7"/>
      <c r="H26100" s="8"/>
    </row>
    <row r="26101" spans="4:8" x14ac:dyDescent="0.5">
      <c r="D26101" s="7"/>
      <c r="H26101" s="8"/>
    </row>
    <row r="26102" spans="4:8" x14ac:dyDescent="0.5">
      <c r="D26102" s="7"/>
      <c r="H26102" s="8"/>
    </row>
    <row r="26103" spans="4:8" x14ac:dyDescent="0.5">
      <c r="D26103" s="7"/>
      <c r="H26103" s="8"/>
    </row>
    <row r="26104" spans="4:8" x14ac:dyDescent="0.5">
      <c r="D26104" s="7"/>
      <c r="H26104" s="8"/>
    </row>
    <row r="26105" spans="4:8" x14ac:dyDescent="0.5">
      <c r="D26105" s="7"/>
      <c r="H26105" s="8"/>
    </row>
    <row r="26106" spans="4:8" x14ac:dyDescent="0.5">
      <c r="D26106" s="7"/>
      <c r="H26106" s="8"/>
    </row>
    <row r="26107" spans="4:8" x14ac:dyDescent="0.5">
      <c r="D26107" s="7"/>
      <c r="H26107" s="8"/>
    </row>
    <row r="26108" spans="4:8" x14ac:dyDescent="0.5">
      <c r="D26108" s="7"/>
      <c r="H26108" s="8"/>
    </row>
    <row r="26109" spans="4:8" x14ac:dyDescent="0.5">
      <c r="D26109" s="7"/>
      <c r="H26109" s="8"/>
    </row>
    <row r="26110" spans="4:8" x14ac:dyDescent="0.5">
      <c r="D26110" s="7"/>
      <c r="H26110" s="8"/>
    </row>
    <row r="26111" spans="4:8" x14ac:dyDescent="0.5">
      <c r="D26111" s="7"/>
      <c r="H26111" s="8"/>
    </row>
    <row r="26112" spans="4:8" x14ac:dyDescent="0.5">
      <c r="D26112" s="7"/>
      <c r="H26112" s="8"/>
    </row>
    <row r="26113" spans="4:8" x14ac:dyDescent="0.5">
      <c r="D26113" s="7"/>
      <c r="H26113" s="8"/>
    </row>
    <row r="26114" spans="4:8" x14ac:dyDescent="0.5">
      <c r="D26114" s="7"/>
      <c r="H26114" s="8"/>
    </row>
    <row r="26115" spans="4:8" x14ac:dyDescent="0.5">
      <c r="D26115" s="7"/>
      <c r="H26115" s="8"/>
    </row>
    <row r="26116" spans="4:8" x14ac:dyDescent="0.5">
      <c r="D26116" s="7"/>
      <c r="H26116" s="8"/>
    </row>
    <row r="26117" spans="4:8" x14ac:dyDescent="0.5">
      <c r="D26117" s="7"/>
      <c r="H26117" s="8"/>
    </row>
    <row r="26118" spans="4:8" x14ac:dyDescent="0.5">
      <c r="D26118" s="7"/>
      <c r="H26118" s="8"/>
    </row>
    <row r="26119" spans="4:8" x14ac:dyDescent="0.5">
      <c r="D26119" s="7"/>
      <c r="H26119" s="8"/>
    </row>
    <row r="26120" spans="4:8" x14ac:dyDescent="0.5">
      <c r="D26120" s="7"/>
      <c r="H26120" s="8"/>
    </row>
    <row r="26121" spans="4:8" x14ac:dyDescent="0.5">
      <c r="D26121" s="7"/>
      <c r="H26121" s="8"/>
    </row>
    <row r="26122" spans="4:8" x14ac:dyDescent="0.5">
      <c r="D26122" s="7"/>
      <c r="H26122" s="8"/>
    </row>
    <row r="26123" spans="4:8" x14ac:dyDescent="0.5">
      <c r="D26123" s="7"/>
      <c r="H26123" s="8"/>
    </row>
    <row r="26124" spans="4:8" x14ac:dyDescent="0.5">
      <c r="D26124" s="7"/>
      <c r="H26124" s="8"/>
    </row>
    <row r="26125" spans="4:8" x14ac:dyDescent="0.5">
      <c r="D26125" s="7"/>
      <c r="H26125" s="8"/>
    </row>
    <row r="26126" spans="4:8" x14ac:dyDescent="0.5">
      <c r="D26126" s="7"/>
      <c r="H26126" s="8"/>
    </row>
    <row r="26127" spans="4:8" x14ac:dyDescent="0.5">
      <c r="D26127" s="7"/>
      <c r="H26127" s="8"/>
    </row>
    <row r="26128" spans="4:8" x14ac:dyDescent="0.5">
      <c r="D26128" s="7"/>
      <c r="H26128" s="8"/>
    </row>
    <row r="26129" spans="4:8" x14ac:dyDescent="0.5">
      <c r="D26129" s="7"/>
      <c r="H26129" s="8"/>
    </row>
    <row r="26130" spans="4:8" x14ac:dyDescent="0.5">
      <c r="D26130" s="7"/>
      <c r="H26130" s="8"/>
    </row>
    <row r="26131" spans="4:8" x14ac:dyDescent="0.5">
      <c r="D26131" s="7"/>
      <c r="H26131" s="8"/>
    </row>
    <row r="26132" spans="4:8" x14ac:dyDescent="0.5">
      <c r="D26132" s="7"/>
      <c r="H26132" s="8"/>
    </row>
    <row r="26133" spans="4:8" x14ac:dyDescent="0.5">
      <c r="D26133" s="7"/>
      <c r="H26133" s="8"/>
    </row>
    <row r="26134" spans="4:8" x14ac:dyDescent="0.5">
      <c r="D26134" s="7"/>
      <c r="H26134" s="8"/>
    </row>
    <row r="26135" spans="4:8" x14ac:dyDescent="0.5">
      <c r="D26135" s="7"/>
      <c r="H26135" s="8"/>
    </row>
    <row r="26136" spans="4:8" x14ac:dyDescent="0.5">
      <c r="D26136" s="7"/>
      <c r="H26136" s="8"/>
    </row>
    <row r="26137" spans="4:8" x14ac:dyDescent="0.5">
      <c r="D26137" s="7"/>
      <c r="H26137" s="8"/>
    </row>
    <row r="26138" spans="4:8" x14ac:dyDescent="0.5">
      <c r="D26138" s="7"/>
      <c r="H26138" s="8"/>
    </row>
    <row r="26139" spans="4:8" x14ac:dyDescent="0.5">
      <c r="D26139" s="7"/>
      <c r="H26139" s="8"/>
    </row>
    <row r="26140" spans="4:8" x14ac:dyDescent="0.5">
      <c r="D26140" s="7"/>
      <c r="H26140" s="8"/>
    </row>
    <row r="26141" spans="4:8" x14ac:dyDescent="0.5">
      <c r="D26141" s="7"/>
      <c r="H26141" s="8"/>
    </row>
    <row r="26142" spans="4:8" x14ac:dyDescent="0.5">
      <c r="D26142" s="7"/>
      <c r="H26142" s="8"/>
    </row>
    <row r="26143" spans="4:8" x14ac:dyDescent="0.5">
      <c r="D26143" s="7"/>
      <c r="H26143" s="8"/>
    </row>
    <row r="26144" spans="4:8" x14ac:dyDescent="0.5">
      <c r="D26144" s="7"/>
      <c r="H26144" s="8"/>
    </row>
    <row r="26145" spans="4:8" x14ac:dyDescent="0.5">
      <c r="D26145" s="7"/>
      <c r="H26145" s="8"/>
    </row>
    <row r="26146" spans="4:8" x14ac:dyDescent="0.5">
      <c r="D26146" s="7"/>
      <c r="H26146" s="8"/>
    </row>
    <row r="26147" spans="4:8" x14ac:dyDescent="0.5">
      <c r="D26147" s="7"/>
      <c r="H26147" s="8"/>
    </row>
    <row r="26148" spans="4:8" x14ac:dyDescent="0.5">
      <c r="D26148" s="7"/>
      <c r="H26148" s="8"/>
    </row>
    <row r="26149" spans="4:8" x14ac:dyDescent="0.5">
      <c r="D26149" s="7"/>
      <c r="H26149" s="8"/>
    </row>
    <row r="26150" spans="4:8" x14ac:dyDescent="0.5">
      <c r="D26150" s="7"/>
      <c r="H26150" s="8"/>
    </row>
    <row r="26151" spans="4:8" x14ac:dyDescent="0.5">
      <c r="D26151" s="7"/>
      <c r="H26151" s="8"/>
    </row>
    <row r="26152" spans="4:8" x14ac:dyDescent="0.5">
      <c r="D26152" s="7"/>
      <c r="H26152" s="8"/>
    </row>
    <row r="26153" spans="4:8" x14ac:dyDescent="0.5">
      <c r="D26153" s="7"/>
      <c r="H26153" s="8"/>
    </row>
    <row r="26154" spans="4:8" x14ac:dyDescent="0.5">
      <c r="D26154" s="7"/>
      <c r="H26154" s="8"/>
    </row>
    <row r="26155" spans="4:8" x14ac:dyDescent="0.5">
      <c r="D26155" s="7"/>
      <c r="H26155" s="8"/>
    </row>
    <row r="26156" spans="4:8" x14ac:dyDescent="0.5">
      <c r="D26156" s="7"/>
      <c r="H26156" s="8"/>
    </row>
    <row r="26157" spans="4:8" x14ac:dyDescent="0.5">
      <c r="D26157" s="7"/>
      <c r="H26157" s="8"/>
    </row>
    <row r="26158" spans="4:8" x14ac:dyDescent="0.5">
      <c r="D26158" s="7"/>
      <c r="H26158" s="8"/>
    </row>
    <row r="26159" spans="4:8" x14ac:dyDescent="0.5">
      <c r="D26159" s="7"/>
      <c r="H26159" s="8"/>
    </row>
    <row r="26160" spans="4:8" x14ac:dyDescent="0.5">
      <c r="D26160" s="7"/>
      <c r="H26160" s="8"/>
    </row>
    <row r="26161" spans="4:8" x14ac:dyDescent="0.5">
      <c r="D26161" s="7"/>
      <c r="H26161" s="8"/>
    </row>
    <row r="26162" spans="4:8" x14ac:dyDescent="0.5">
      <c r="D26162" s="7"/>
      <c r="H26162" s="8"/>
    </row>
    <row r="26163" spans="4:8" x14ac:dyDescent="0.5">
      <c r="D26163" s="7"/>
      <c r="H26163" s="8"/>
    </row>
    <row r="26164" spans="4:8" x14ac:dyDescent="0.5">
      <c r="D26164" s="7"/>
      <c r="H26164" s="8"/>
    </row>
    <row r="26165" spans="4:8" x14ac:dyDescent="0.5">
      <c r="D26165" s="7"/>
      <c r="H26165" s="8"/>
    </row>
    <row r="26166" spans="4:8" x14ac:dyDescent="0.5">
      <c r="D26166" s="7"/>
      <c r="H26166" s="8"/>
    </row>
    <row r="26167" spans="4:8" x14ac:dyDescent="0.5">
      <c r="D26167" s="7"/>
      <c r="H26167" s="8"/>
    </row>
    <row r="26168" spans="4:8" x14ac:dyDescent="0.5">
      <c r="D26168" s="7"/>
      <c r="H26168" s="8"/>
    </row>
    <row r="26169" spans="4:8" x14ac:dyDescent="0.5">
      <c r="D26169" s="7"/>
      <c r="H26169" s="8"/>
    </row>
    <row r="26170" spans="4:8" x14ac:dyDescent="0.5">
      <c r="D26170" s="7"/>
      <c r="H26170" s="8"/>
    </row>
    <row r="26171" spans="4:8" x14ac:dyDescent="0.5">
      <c r="D26171" s="7"/>
      <c r="H26171" s="8"/>
    </row>
    <row r="26172" spans="4:8" x14ac:dyDescent="0.5">
      <c r="D26172" s="7"/>
      <c r="H26172" s="8"/>
    </row>
    <row r="26173" spans="4:8" x14ac:dyDescent="0.5">
      <c r="D26173" s="7"/>
      <c r="H26173" s="8"/>
    </row>
    <row r="26174" spans="4:8" x14ac:dyDescent="0.5">
      <c r="D26174" s="7"/>
      <c r="H26174" s="8"/>
    </row>
    <row r="26175" spans="4:8" x14ac:dyDescent="0.5">
      <c r="D26175" s="7"/>
      <c r="H26175" s="8"/>
    </row>
    <row r="26176" spans="4:8" x14ac:dyDescent="0.5">
      <c r="D26176" s="7"/>
      <c r="H26176" s="8"/>
    </row>
    <row r="26177" spans="4:8" x14ac:dyDescent="0.5">
      <c r="D26177" s="7"/>
      <c r="H26177" s="8"/>
    </row>
    <row r="26178" spans="4:8" x14ac:dyDescent="0.5">
      <c r="D26178" s="7"/>
      <c r="H26178" s="8"/>
    </row>
    <row r="26179" spans="4:8" x14ac:dyDescent="0.5">
      <c r="D26179" s="7"/>
      <c r="H26179" s="8"/>
    </row>
    <row r="26180" spans="4:8" x14ac:dyDescent="0.5">
      <c r="D26180" s="7"/>
      <c r="H26180" s="8"/>
    </row>
    <row r="26181" spans="4:8" x14ac:dyDescent="0.5">
      <c r="D26181" s="7"/>
      <c r="H26181" s="8"/>
    </row>
    <row r="26182" spans="4:8" x14ac:dyDescent="0.5">
      <c r="D26182" s="7"/>
      <c r="H26182" s="8"/>
    </row>
    <row r="26183" spans="4:8" x14ac:dyDescent="0.5">
      <c r="D26183" s="7"/>
      <c r="H26183" s="8"/>
    </row>
    <row r="26184" spans="4:8" x14ac:dyDescent="0.5">
      <c r="D26184" s="7"/>
      <c r="H26184" s="8"/>
    </row>
    <row r="26185" spans="4:8" x14ac:dyDescent="0.5">
      <c r="D26185" s="7"/>
      <c r="H26185" s="8"/>
    </row>
    <row r="26186" spans="4:8" x14ac:dyDescent="0.5">
      <c r="D26186" s="7"/>
      <c r="H26186" s="8"/>
    </row>
    <row r="26187" spans="4:8" x14ac:dyDescent="0.5">
      <c r="D26187" s="7"/>
      <c r="H26187" s="8"/>
    </row>
    <row r="26188" spans="4:8" x14ac:dyDescent="0.5">
      <c r="D26188" s="7"/>
      <c r="H26188" s="8"/>
    </row>
    <row r="26189" spans="4:8" x14ac:dyDescent="0.5">
      <c r="D26189" s="7"/>
      <c r="H26189" s="8"/>
    </row>
    <row r="26190" spans="4:8" x14ac:dyDescent="0.5">
      <c r="D26190" s="7"/>
      <c r="H26190" s="8"/>
    </row>
    <row r="26191" spans="4:8" x14ac:dyDescent="0.5">
      <c r="D26191" s="7"/>
      <c r="H26191" s="8"/>
    </row>
    <row r="26192" spans="4:8" x14ac:dyDescent="0.5">
      <c r="D26192" s="7"/>
      <c r="H26192" s="8"/>
    </row>
    <row r="26193" spans="4:8" x14ac:dyDescent="0.5">
      <c r="D26193" s="7"/>
      <c r="H26193" s="8"/>
    </row>
    <row r="26194" spans="4:8" x14ac:dyDescent="0.5">
      <c r="D26194" s="7"/>
      <c r="H26194" s="8"/>
    </row>
    <row r="26195" spans="4:8" x14ac:dyDescent="0.5">
      <c r="D26195" s="7"/>
      <c r="H26195" s="8"/>
    </row>
    <row r="26196" spans="4:8" x14ac:dyDescent="0.5">
      <c r="D26196" s="7"/>
      <c r="H26196" s="8"/>
    </row>
    <row r="26197" spans="4:8" x14ac:dyDescent="0.5">
      <c r="D26197" s="7"/>
      <c r="H26197" s="8"/>
    </row>
    <row r="26198" spans="4:8" x14ac:dyDescent="0.5">
      <c r="D26198" s="7"/>
      <c r="H26198" s="8"/>
    </row>
    <row r="26199" spans="4:8" x14ac:dyDescent="0.5">
      <c r="D26199" s="7"/>
      <c r="H26199" s="8"/>
    </row>
    <row r="26200" spans="4:8" x14ac:dyDescent="0.5">
      <c r="D26200" s="7"/>
      <c r="H26200" s="8"/>
    </row>
    <row r="26201" spans="4:8" x14ac:dyDescent="0.5">
      <c r="D26201" s="7"/>
      <c r="H26201" s="8"/>
    </row>
    <row r="26202" spans="4:8" x14ac:dyDescent="0.5">
      <c r="D26202" s="7"/>
      <c r="H26202" s="8"/>
    </row>
    <row r="26203" spans="4:8" x14ac:dyDescent="0.5">
      <c r="D26203" s="7"/>
      <c r="H26203" s="8"/>
    </row>
    <row r="26204" spans="4:8" x14ac:dyDescent="0.5">
      <c r="D26204" s="7"/>
      <c r="H26204" s="8"/>
    </row>
    <row r="26205" spans="4:8" x14ac:dyDescent="0.5">
      <c r="D26205" s="7"/>
      <c r="H26205" s="8"/>
    </row>
    <row r="26206" spans="4:8" x14ac:dyDescent="0.5">
      <c r="D26206" s="7"/>
      <c r="H26206" s="8"/>
    </row>
    <row r="26207" spans="4:8" x14ac:dyDescent="0.5">
      <c r="D26207" s="7"/>
      <c r="H26207" s="8"/>
    </row>
    <row r="26208" spans="4:8" x14ac:dyDescent="0.5">
      <c r="D26208" s="7"/>
      <c r="H26208" s="8"/>
    </row>
    <row r="26209" spans="4:8" x14ac:dyDescent="0.5">
      <c r="D26209" s="7"/>
      <c r="H26209" s="8"/>
    </row>
    <row r="26210" spans="4:8" x14ac:dyDescent="0.5">
      <c r="D26210" s="7"/>
      <c r="H26210" s="8"/>
    </row>
    <row r="26211" spans="4:8" x14ac:dyDescent="0.5">
      <c r="D26211" s="7"/>
      <c r="H26211" s="8"/>
    </row>
    <row r="26212" spans="4:8" x14ac:dyDescent="0.5">
      <c r="D26212" s="7"/>
      <c r="H26212" s="8"/>
    </row>
    <row r="26213" spans="4:8" x14ac:dyDescent="0.5">
      <c r="D26213" s="7"/>
      <c r="H26213" s="8"/>
    </row>
    <row r="26214" spans="4:8" x14ac:dyDescent="0.5">
      <c r="D26214" s="7"/>
      <c r="H26214" s="8"/>
    </row>
    <row r="26215" spans="4:8" x14ac:dyDescent="0.5">
      <c r="D26215" s="7"/>
      <c r="H26215" s="8"/>
    </row>
    <row r="26216" spans="4:8" x14ac:dyDescent="0.5">
      <c r="D26216" s="7"/>
      <c r="H26216" s="8"/>
    </row>
    <row r="26217" spans="4:8" x14ac:dyDescent="0.5">
      <c r="D26217" s="7"/>
      <c r="H26217" s="8"/>
    </row>
    <row r="26218" spans="4:8" x14ac:dyDescent="0.5">
      <c r="D26218" s="7"/>
      <c r="H26218" s="8"/>
    </row>
    <row r="26219" spans="4:8" x14ac:dyDescent="0.5">
      <c r="D26219" s="7"/>
      <c r="H26219" s="8"/>
    </row>
    <row r="26220" spans="4:8" x14ac:dyDescent="0.5">
      <c r="D26220" s="7"/>
      <c r="H26220" s="8"/>
    </row>
    <row r="26221" spans="4:8" x14ac:dyDescent="0.5">
      <c r="D26221" s="7"/>
      <c r="H26221" s="8"/>
    </row>
    <row r="26222" spans="4:8" x14ac:dyDescent="0.5">
      <c r="D26222" s="7"/>
      <c r="H26222" s="8"/>
    </row>
    <row r="26223" spans="4:8" x14ac:dyDescent="0.5">
      <c r="D26223" s="7"/>
      <c r="H26223" s="8"/>
    </row>
    <row r="26224" spans="4:8" x14ac:dyDescent="0.5">
      <c r="D26224" s="7"/>
      <c r="H26224" s="8"/>
    </row>
    <row r="26225" spans="4:8" x14ac:dyDescent="0.5">
      <c r="D26225" s="7"/>
      <c r="H26225" s="8"/>
    </row>
    <row r="26226" spans="4:8" x14ac:dyDescent="0.5">
      <c r="D26226" s="7"/>
      <c r="H26226" s="8"/>
    </row>
    <row r="26227" spans="4:8" x14ac:dyDescent="0.5">
      <c r="D26227" s="7"/>
      <c r="H26227" s="8"/>
    </row>
    <row r="26228" spans="4:8" x14ac:dyDescent="0.5">
      <c r="D26228" s="7"/>
      <c r="H26228" s="8"/>
    </row>
    <row r="26229" spans="4:8" x14ac:dyDescent="0.5">
      <c r="D26229" s="7"/>
      <c r="H26229" s="8"/>
    </row>
    <row r="26230" spans="4:8" x14ac:dyDescent="0.5">
      <c r="D26230" s="7"/>
      <c r="H26230" s="8"/>
    </row>
    <row r="26231" spans="4:8" x14ac:dyDescent="0.5">
      <c r="D26231" s="7"/>
      <c r="H26231" s="8"/>
    </row>
    <row r="26232" spans="4:8" x14ac:dyDescent="0.5">
      <c r="D26232" s="7"/>
      <c r="H26232" s="8"/>
    </row>
    <row r="26233" spans="4:8" x14ac:dyDescent="0.5">
      <c r="D26233" s="7"/>
      <c r="H26233" s="8"/>
    </row>
    <row r="26234" spans="4:8" x14ac:dyDescent="0.5">
      <c r="D26234" s="7"/>
      <c r="H26234" s="8"/>
    </row>
    <row r="26235" spans="4:8" x14ac:dyDescent="0.5">
      <c r="D26235" s="7"/>
      <c r="H26235" s="8"/>
    </row>
    <row r="26236" spans="4:8" x14ac:dyDescent="0.5">
      <c r="D26236" s="7"/>
      <c r="H26236" s="8"/>
    </row>
    <row r="26237" spans="4:8" x14ac:dyDescent="0.5">
      <c r="D26237" s="7"/>
      <c r="H26237" s="8"/>
    </row>
    <row r="26238" spans="4:8" x14ac:dyDescent="0.5">
      <c r="D26238" s="7"/>
      <c r="H26238" s="8"/>
    </row>
    <row r="26239" spans="4:8" x14ac:dyDescent="0.5">
      <c r="D26239" s="7"/>
      <c r="H26239" s="8"/>
    </row>
    <row r="26240" spans="4:8" x14ac:dyDescent="0.5">
      <c r="D26240" s="7"/>
      <c r="H26240" s="8"/>
    </row>
    <row r="26241" spans="4:8" x14ac:dyDescent="0.5">
      <c r="D26241" s="7"/>
      <c r="H26241" s="8"/>
    </row>
    <row r="26242" spans="4:8" x14ac:dyDescent="0.5">
      <c r="D26242" s="7"/>
      <c r="H26242" s="8"/>
    </row>
    <row r="26243" spans="4:8" x14ac:dyDescent="0.5">
      <c r="D26243" s="7"/>
      <c r="H26243" s="8"/>
    </row>
    <row r="26244" spans="4:8" x14ac:dyDescent="0.5">
      <c r="D26244" s="7"/>
      <c r="H26244" s="8"/>
    </row>
    <row r="26245" spans="4:8" x14ac:dyDescent="0.5">
      <c r="D26245" s="7"/>
      <c r="H26245" s="8"/>
    </row>
    <row r="26246" spans="4:8" x14ac:dyDescent="0.5">
      <c r="D26246" s="7"/>
      <c r="H26246" s="8"/>
    </row>
    <row r="26247" spans="4:8" x14ac:dyDescent="0.5">
      <c r="D26247" s="7"/>
      <c r="H26247" s="8"/>
    </row>
    <row r="26248" spans="4:8" x14ac:dyDescent="0.5">
      <c r="D26248" s="7"/>
      <c r="H26248" s="8"/>
    </row>
    <row r="26249" spans="4:8" x14ac:dyDescent="0.5">
      <c r="D26249" s="7"/>
      <c r="H26249" s="8"/>
    </row>
    <row r="26250" spans="4:8" x14ac:dyDescent="0.5">
      <c r="D26250" s="7"/>
      <c r="H26250" s="8"/>
    </row>
    <row r="26251" spans="4:8" x14ac:dyDescent="0.5">
      <c r="D26251" s="7"/>
      <c r="H26251" s="8"/>
    </row>
    <row r="26252" spans="4:8" x14ac:dyDescent="0.5">
      <c r="D26252" s="7"/>
      <c r="H26252" s="8"/>
    </row>
    <row r="26253" spans="4:8" x14ac:dyDescent="0.5">
      <c r="D26253" s="7"/>
      <c r="H26253" s="8"/>
    </row>
    <row r="26254" spans="4:8" x14ac:dyDescent="0.5">
      <c r="D26254" s="7"/>
      <c r="H26254" s="8"/>
    </row>
    <row r="26255" spans="4:8" x14ac:dyDescent="0.5">
      <c r="D26255" s="7"/>
      <c r="H26255" s="8"/>
    </row>
    <row r="26256" spans="4:8" x14ac:dyDescent="0.5">
      <c r="D26256" s="7"/>
      <c r="H26256" s="8"/>
    </row>
    <row r="26257" spans="4:8" x14ac:dyDescent="0.5">
      <c r="D26257" s="7"/>
      <c r="H26257" s="8"/>
    </row>
    <row r="26258" spans="4:8" x14ac:dyDescent="0.5">
      <c r="D26258" s="7"/>
      <c r="H26258" s="8"/>
    </row>
    <row r="26259" spans="4:8" x14ac:dyDescent="0.5">
      <c r="D26259" s="7"/>
      <c r="H26259" s="8"/>
    </row>
    <row r="26260" spans="4:8" x14ac:dyDescent="0.5">
      <c r="D26260" s="7"/>
      <c r="H26260" s="8"/>
    </row>
    <row r="26261" spans="4:8" x14ac:dyDescent="0.5">
      <c r="D26261" s="7"/>
      <c r="H26261" s="8"/>
    </row>
    <row r="26262" spans="4:8" x14ac:dyDescent="0.5">
      <c r="D26262" s="7"/>
      <c r="H26262" s="8"/>
    </row>
    <row r="26263" spans="4:8" x14ac:dyDescent="0.5">
      <c r="D26263" s="7"/>
      <c r="H26263" s="8"/>
    </row>
    <row r="26264" spans="4:8" x14ac:dyDescent="0.5">
      <c r="D26264" s="7"/>
      <c r="H26264" s="8"/>
    </row>
    <row r="26265" spans="4:8" x14ac:dyDescent="0.5">
      <c r="D26265" s="7"/>
      <c r="H26265" s="8"/>
    </row>
    <row r="26266" spans="4:8" x14ac:dyDescent="0.5">
      <c r="D26266" s="7"/>
      <c r="H26266" s="8"/>
    </row>
    <row r="26267" spans="4:8" x14ac:dyDescent="0.5">
      <c r="D26267" s="7"/>
      <c r="H26267" s="8"/>
    </row>
    <row r="26268" spans="4:8" x14ac:dyDescent="0.5">
      <c r="D26268" s="7"/>
      <c r="H26268" s="8"/>
    </row>
    <row r="26269" spans="4:8" x14ac:dyDescent="0.5">
      <c r="D26269" s="7"/>
      <c r="H26269" s="8"/>
    </row>
    <row r="26270" spans="4:8" x14ac:dyDescent="0.5">
      <c r="D26270" s="7"/>
      <c r="H26270" s="8"/>
    </row>
    <row r="26271" spans="4:8" x14ac:dyDescent="0.5">
      <c r="D26271" s="7"/>
      <c r="H26271" s="8"/>
    </row>
    <row r="26272" spans="4:8" x14ac:dyDescent="0.5">
      <c r="D26272" s="7"/>
      <c r="H26272" s="8"/>
    </row>
    <row r="26273" spans="4:8" x14ac:dyDescent="0.5">
      <c r="D26273" s="7"/>
      <c r="H26273" s="8"/>
    </row>
    <row r="26274" spans="4:8" x14ac:dyDescent="0.5">
      <c r="D26274" s="7"/>
      <c r="H26274" s="8"/>
    </row>
    <row r="26275" spans="4:8" x14ac:dyDescent="0.5">
      <c r="D26275" s="7"/>
      <c r="H26275" s="8"/>
    </row>
    <row r="26276" spans="4:8" x14ac:dyDescent="0.5">
      <c r="D26276" s="7"/>
      <c r="H26276" s="8"/>
    </row>
    <row r="26277" spans="4:8" x14ac:dyDescent="0.5">
      <c r="D26277" s="7"/>
      <c r="H26277" s="8"/>
    </row>
    <row r="26278" spans="4:8" x14ac:dyDescent="0.5">
      <c r="D26278" s="7"/>
      <c r="H26278" s="8"/>
    </row>
    <row r="26279" spans="4:8" x14ac:dyDescent="0.5">
      <c r="D26279" s="7"/>
      <c r="H26279" s="8"/>
    </row>
    <row r="26280" spans="4:8" x14ac:dyDescent="0.5">
      <c r="D26280" s="7"/>
      <c r="H26280" s="8"/>
    </row>
    <row r="26281" spans="4:8" x14ac:dyDescent="0.5">
      <c r="D26281" s="7"/>
      <c r="H26281" s="8"/>
    </row>
    <row r="26282" spans="4:8" x14ac:dyDescent="0.5">
      <c r="D26282" s="7"/>
      <c r="H26282" s="8"/>
    </row>
    <row r="26283" spans="4:8" x14ac:dyDescent="0.5">
      <c r="D26283" s="7"/>
      <c r="H26283" s="8"/>
    </row>
    <row r="26284" spans="4:8" x14ac:dyDescent="0.5">
      <c r="D26284" s="7"/>
      <c r="H26284" s="8"/>
    </row>
    <row r="26285" spans="4:8" x14ac:dyDescent="0.5">
      <c r="D26285" s="7"/>
      <c r="H26285" s="8"/>
    </row>
    <row r="26286" spans="4:8" x14ac:dyDescent="0.5">
      <c r="D26286" s="7"/>
      <c r="H26286" s="8"/>
    </row>
    <row r="26287" spans="4:8" x14ac:dyDescent="0.5">
      <c r="D26287" s="7"/>
      <c r="H26287" s="8"/>
    </row>
    <row r="26288" spans="4:8" x14ac:dyDescent="0.5">
      <c r="D26288" s="7"/>
      <c r="H26288" s="8"/>
    </row>
    <row r="26289" spans="4:8" x14ac:dyDescent="0.5">
      <c r="D26289" s="7"/>
      <c r="H26289" s="8"/>
    </row>
    <row r="26290" spans="4:8" x14ac:dyDescent="0.5">
      <c r="D26290" s="7"/>
      <c r="H26290" s="8"/>
    </row>
    <row r="26291" spans="4:8" x14ac:dyDescent="0.5">
      <c r="D26291" s="7"/>
      <c r="H26291" s="8"/>
    </row>
    <row r="26292" spans="4:8" x14ac:dyDescent="0.5">
      <c r="D26292" s="7"/>
      <c r="H26292" s="8"/>
    </row>
    <row r="26293" spans="4:8" x14ac:dyDescent="0.5">
      <c r="D26293" s="7"/>
      <c r="H26293" s="8"/>
    </row>
    <row r="26294" spans="4:8" x14ac:dyDescent="0.5">
      <c r="D26294" s="7"/>
      <c r="H26294" s="8"/>
    </row>
    <row r="26295" spans="4:8" x14ac:dyDescent="0.5">
      <c r="D26295" s="7"/>
      <c r="H26295" s="8"/>
    </row>
    <row r="26296" spans="4:8" x14ac:dyDescent="0.5">
      <c r="D26296" s="7"/>
      <c r="H26296" s="8"/>
    </row>
    <row r="26297" spans="4:8" x14ac:dyDescent="0.5">
      <c r="D26297" s="7"/>
      <c r="H26297" s="8"/>
    </row>
    <row r="26298" spans="4:8" x14ac:dyDescent="0.5">
      <c r="D26298" s="7"/>
      <c r="H26298" s="8"/>
    </row>
    <row r="26299" spans="4:8" x14ac:dyDescent="0.5">
      <c r="D26299" s="7"/>
      <c r="H26299" s="8"/>
    </row>
    <row r="26300" spans="4:8" x14ac:dyDescent="0.5">
      <c r="D26300" s="7"/>
      <c r="H26300" s="8"/>
    </row>
    <row r="26301" spans="4:8" x14ac:dyDescent="0.5">
      <c r="D26301" s="7"/>
      <c r="H26301" s="8"/>
    </row>
    <row r="26302" spans="4:8" x14ac:dyDescent="0.5">
      <c r="D26302" s="7"/>
      <c r="H26302" s="8"/>
    </row>
    <row r="26303" spans="4:8" x14ac:dyDescent="0.5">
      <c r="D26303" s="7"/>
      <c r="H26303" s="8"/>
    </row>
    <row r="26304" spans="4:8" x14ac:dyDescent="0.5">
      <c r="D26304" s="7"/>
      <c r="H26304" s="8"/>
    </row>
    <row r="26305" spans="4:8" x14ac:dyDescent="0.5">
      <c r="D26305" s="7"/>
      <c r="H26305" s="8"/>
    </row>
    <row r="26306" spans="4:8" x14ac:dyDescent="0.5">
      <c r="D26306" s="7"/>
      <c r="H26306" s="8"/>
    </row>
    <row r="26307" spans="4:8" x14ac:dyDescent="0.5">
      <c r="D26307" s="7"/>
      <c r="H26307" s="8"/>
    </row>
    <row r="26308" spans="4:8" x14ac:dyDescent="0.5">
      <c r="D26308" s="7"/>
      <c r="H26308" s="8"/>
    </row>
    <row r="26309" spans="4:8" x14ac:dyDescent="0.5">
      <c r="D26309" s="7"/>
      <c r="H26309" s="8"/>
    </row>
    <row r="26310" spans="4:8" x14ac:dyDescent="0.5">
      <c r="D26310" s="7"/>
      <c r="H26310" s="8"/>
    </row>
    <row r="26311" spans="4:8" x14ac:dyDescent="0.5">
      <c r="D26311" s="7"/>
      <c r="H26311" s="8"/>
    </row>
    <row r="26312" spans="4:8" x14ac:dyDescent="0.5">
      <c r="D26312" s="7"/>
      <c r="H26312" s="8"/>
    </row>
    <row r="26313" spans="4:8" x14ac:dyDescent="0.5">
      <c r="D26313" s="7"/>
      <c r="H26313" s="8"/>
    </row>
    <row r="26314" spans="4:8" x14ac:dyDescent="0.5">
      <c r="D26314" s="7"/>
      <c r="H26314" s="8"/>
    </row>
    <row r="26315" spans="4:8" x14ac:dyDescent="0.5">
      <c r="D26315" s="7"/>
      <c r="H26315" s="8"/>
    </row>
    <row r="26316" spans="4:8" x14ac:dyDescent="0.5">
      <c r="D26316" s="7"/>
      <c r="H26316" s="8"/>
    </row>
    <row r="26317" spans="4:8" x14ac:dyDescent="0.5">
      <c r="D26317" s="7"/>
      <c r="H26317" s="8"/>
    </row>
    <row r="26318" spans="4:8" x14ac:dyDescent="0.5">
      <c r="D26318" s="7"/>
      <c r="H26318" s="8"/>
    </row>
    <row r="26319" spans="4:8" x14ac:dyDescent="0.5">
      <c r="D26319" s="7"/>
      <c r="H26319" s="8"/>
    </row>
    <row r="26320" spans="4:8" x14ac:dyDescent="0.5">
      <c r="D26320" s="7"/>
      <c r="H26320" s="8"/>
    </row>
    <row r="26321" spans="4:8" x14ac:dyDescent="0.5">
      <c r="D26321" s="7"/>
      <c r="H26321" s="8"/>
    </row>
    <row r="26322" spans="4:8" x14ac:dyDescent="0.5">
      <c r="D26322" s="7"/>
      <c r="H26322" s="8"/>
    </row>
    <row r="26323" spans="4:8" x14ac:dyDescent="0.5">
      <c r="D26323" s="7"/>
      <c r="H26323" s="8"/>
    </row>
    <row r="26324" spans="4:8" x14ac:dyDescent="0.5">
      <c r="D26324" s="7"/>
      <c r="H26324" s="8"/>
    </row>
    <row r="26325" spans="4:8" x14ac:dyDescent="0.5">
      <c r="D26325" s="7"/>
      <c r="H26325" s="8"/>
    </row>
    <row r="26326" spans="4:8" x14ac:dyDescent="0.5">
      <c r="D26326" s="7"/>
      <c r="H26326" s="8"/>
    </row>
    <row r="26327" spans="4:8" x14ac:dyDescent="0.5">
      <c r="D26327" s="7"/>
      <c r="H26327" s="8"/>
    </row>
    <row r="26328" spans="4:8" x14ac:dyDescent="0.5">
      <c r="D26328" s="7"/>
      <c r="H26328" s="8"/>
    </row>
    <row r="26329" spans="4:8" x14ac:dyDescent="0.5">
      <c r="D26329" s="7"/>
      <c r="H26329" s="8"/>
    </row>
    <row r="26330" spans="4:8" x14ac:dyDescent="0.5">
      <c r="D26330" s="7"/>
      <c r="H26330" s="8"/>
    </row>
    <row r="26331" spans="4:8" x14ac:dyDescent="0.5">
      <c r="D26331" s="7"/>
      <c r="H26331" s="8"/>
    </row>
    <row r="26332" spans="4:8" x14ac:dyDescent="0.5">
      <c r="D26332" s="7"/>
      <c r="H26332" s="8"/>
    </row>
    <row r="26333" spans="4:8" x14ac:dyDescent="0.5">
      <c r="D26333" s="7"/>
      <c r="H26333" s="8"/>
    </row>
    <row r="26334" spans="4:8" x14ac:dyDescent="0.5">
      <c r="D26334" s="7"/>
      <c r="H26334" s="8"/>
    </row>
    <row r="26335" spans="4:8" x14ac:dyDescent="0.5">
      <c r="D26335" s="7"/>
      <c r="H26335" s="8"/>
    </row>
    <row r="26336" spans="4:8" x14ac:dyDescent="0.5">
      <c r="D26336" s="7"/>
      <c r="H26336" s="8"/>
    </row>
    <row r="26337" spans="4:8" x14ac:dyDescent="0.5">
      <c r="D26337" s="7"/>
      <c r="H26337" s="8"/>
    </row>
    <row r="26338" spans="4:8" x14ac:dyDescent="0.5">
      <c r="D26338" s="7"/>
      <c r="H26338" s="8"/>
    </row>
    <row r="26339" spans="4:8" x14ac:dyDescent="0.5">
      <c r="D26339" s="7"/>
      <c r="H26339" s="8"/>
    </row>
    <row r="26340" spans="4:8" x14ac:dyDescent="0.5">
      <c r="D26340" s="7"/>
      <c r="H26340" s="8"/>
    </row>
    <row r="26341" spans="4:8" x14ac:dyDescent="0.5">
      <c r="D26341" s="7"/>
      <c r="H26341" s="8"/>
    </row>
    <row r="26342" spans="4:8" x14ac:dyDescent="0.5">
      <c r="D26342" s="7"/>
      <c r="H26342" s="8"/>
    </row>
    <row r="26343" spans="4:8" x14ac:dyDescent="0.5">
      <c r="D26343" s="7"/>
      <c r="H26343" s="8"/>
    </row>
    <row r="26344" spans="4:8" x14ac:dyDescent="0.5">
      <c r="D26344" s="7"/>
      <c r="H26344" s="8"/>
    </row>
    <row r="26345" spans="4:8" x14ac:dyDescent="0.5">
      <c r="D26345" s="7"/>
      <c r="H26345" s="8"/>
    </row>
    <row r="26346" spans="4:8" x14ac:dyDescent="0.5">
      <c r="D26346" s="7"/>
      <c r="H26346" s="8"/>
    </row>
    <row r="26347" spans="4:8" x14ac:dyDescent="0.5">
      <c r="D26347" s="7"/>
      <c r="H26347" s="8"/>
    </row>
    <row r="26348" spans="4:8" x14ac:dyDescent="0.5">
      <c r="D26348" s="7"/>
      <c r="H26348" s="8"/>
    </row>
    <row r="26349" spans="4:8" x14ac:dyDescent="0.5">
      <c r="D26349" s="7"/>
      <c r="H26349" s="8"/>
    </row>
    <row r="26350" spans="4:8" x14ac:dyDescent="0.5">
      <c r="D26350" s="7"/>
      <c r="H26350" s="8"/>
    </row>
    <row r="26351" spans="4:8" x14ac:dyDescent="0.5">
      <c r="D26351" s="7"/>
      <c r="H26351" s="8"/>
    </row>
    <row r="26352" spans="4:8" x14ac:dyDescent="0.5">
      <c r="D26352" s="7"/>
      <c r="H26352" s="8"/>
    </row>
    <row r="26353" spans="4:8" x14ac:dyDescent="0.5">
      <c r="D26353" s="7"/>
      <c r="H26353" s="8"/>
    </row>
    <row r="26354" spans="4:8" x14ac:dyDescent="0.5">
      <c r="D26354" s="7"/>
      <c r="H26354" s="8"/>
    </row>
    <row r="26355" spans="4:8" x14ac:dyDescent="0.5">
      <c r="D26355" s="7"/>
      <c r="H26355" s="8"/>
    </row>
    <row r="26356" spans="4:8" x14ac:dyDescent="0.5">
      <c r="D26356" s="7"/>
      <c r="H26356" s="8"/>
    </row>
    <row r="26357" spans="4:8" x14ac:dyDescent="0.5">
      <c r="D26357" s="7"/>
      <c r="H26357" s="8"/>
    </row>
    <row r="26358" spans="4:8" x14ac:dyDescent="0.5">
      <c r="D26358" s="7"/>
      <c r="H26358" s="8"/>
    </row>
    <row r="26359" spans="4:8" x14ac:dyDescent="0.5">
      <c r="D26359" s="7"/>
      <c r="H26359" s="8"/>
    </row>
    <row r="26360" spans="4:8" x14ac:dyDescent="0.5">
      <c r="D26360" s="7"/>
      <c r="H26360" s="8"/>
    </row>
    <row r="26361" spans="4:8" x14ac:dyDescent="0.5">
      <c r="D26361" s="7"/>
      <c r="H26361" s="8"/>
    </row>
    <row r="26362" spans="4:8" x14ac:dyDescent="0.5">
      <c r="D26362" s="7"/>
      <c r="H26362" s="8"/>
    </row>
    <row r="26363" spans="4:8" x14ac:dyDescent="0.5">
      <c r="D26363" s="7"/>
      <c r="H26363" s="8"/>
    </row>
    <row r="26364" spans="4:8" x14ac:dyDescent="0.5">
      <c r="D26364" s="7"/>
      <c r="H26364" s="8"/>
    </row>
    <row r="26365" spans="4:8" x14ac:dyDescent="0.5">
      <c r="D26365" s="7"/>
      <c r="H26365" s="8"/>
    </row>
    <row r="26366" spans="4:8" x14ac:dyDescent="0.5">
      <c r="D26366" s="7"/>
      <c r="H26366" s="8"/>
    </row>
    <row r="26367" spans="4:8" x14ac:dyDescent="0.5">
      <c r="D26367" s="7"/>
      <c r="H26367" s="8"/>
    </row>
    <row r="26368" spans="4:8" x14ac:dyDescent="0.5">
      <c r="D26368" s="7"/>
      <c r="H26368" s="8"/>
    </row>
    <row r="26369" spans="4:8" x14ac:dyDescent="0.5">
      <c r="D26369" s="7"/>
      <c r="H26369" s="8"/>
    </row>
    <row r="26370" spans="4:8" x14ac:dyDescent="0.5">
      <c r="D26370" s="7"/>
      <c r="H26370" s="8"/>
    </row>
    <row r="26371" spans="4:8" x14ac:dyDescent="0.5">
      <c r="D26371" s="7"/>
      <c r="H26371" s="8"/>
    </row>
    <row r="26372" spans="4:8" x14ac:dyDescent="0.5">
      <c r="D26372" s="7"/>
      <c r="H26372" s="8"/>
    </row>
    <row r="26373" spans="4:8" x14ac:dyDescent="0.5">
      <c r="D26373" s="7"/>
      <c r="H26373" s="8"/>
    </row>
    <row r="26374" spans="4:8" x14ac:dyDescent="0.5">
      <c r="D26374" s="7"/>
      <c r="H26374" s="8"/>
    </row>
    <row r="26375" spans="4:8" x14ac:dyDescent="0.5">
      <c r="D26375" s="7"/>
      <c r="H26375" s="8"/>
    </row>
    <row r="26376" spans="4:8" x14ac:dyDescent="0.5">
      <c r="D26376" s="7"/>
      <c r="H26376" s="8"/>
    </row>
    <row r="26377" spans="4:8" x14ac:dyDescent="0.5">
      <c r="D26377" s="7"/>
      <c r="H26377" s="8"/>
    </row>
    <row r="26378" spans="4:8" x14ac:dyDescent="0.5">
      <c r="D26378" s="7"/>
      <c r="H26378" s="8"/>
    </row>
    <row r="26379" spans="4:8" x14ac:dyDescent="0.5">
      <c r="D26379" s="7"/>
      <c r="H26379" s="8"/>
    </row>
    <row r="26380" spans="4:8" x14ac:dyDescent="0.5">
      <c r="D26380" s="7"/>
      <c r="H26380" s="8"/>
    </row>
    <row r="26381" spans="4:8" x14ac:dyDescent="0.5">
      <c r="D26381" s="7"/>
      <c r="H26381" s="8"/>
    </row>
    <row r="26382" spans="4:8" x14ac:dyDescent="0.5">
      <c r="D26382" s="7"/>
      <c r="H26382" s="8"/>
    </row>
    <row r="26383" spans="4:8" x14ac:dyDescent="0.5">
      <c r="D26383" s="7"/>
      <c r="H26383" s="8"/>
    </row>
    <row r="26384" spans="4:8" x14ac:dyDescent="0.5">
      <c r="D26384" s="7"/>
      <c r="H26384" s="8"/>
    </row>
    <row r="26385" spans="4:8" x14ac:dyDescent="0.5">
      <c r="D26385" s="7"/>
      <c r="H26385" s="8"/>
    </row>
    <row r="26386" spans="4:8" x14ac:dyDescent="0.5">
      <c r="D26386" s="7"/>
      <c r="H26386" s="8"/>
    </row>
    <row r="26387" spans="4:8" x14ac:dyDescent="0.5">
      <c r="D26387" s="7"/>
      <c r="H26387" s="8"/>
    </row>
    <row r="26388" spans="4:8" x14ac:dyDescent="0.5">
      <c r="D26388" s="7"/>
      <c r="H26388" s="8"/>
    </row>
    <row r="26389" spans="4:8" x14ac:dyDescent="0.5">
      <c r="D26389" s="7"/>
      <c r="H26389" s="8"/>
    </row>
    <row r="26390" spans="4:8" x14ac:dyDescent="0.5">
      <c r="D26390" s="7"/>
      <c r="H26390" s="8"/>
    </row>
    <row r="26391" spans="4:8" x14ac:dyDescent="0.5">
      <c r="D26391" s="7"/>
      <c r="H26391" s="8"/>
    </row>
    <row r="26392" spans="4:8" x14ac:dyDescent="0.5">
      <c r="D26392" s="7"/>
      <c r="H26392" s="8"/>
    </row>
    <row r="26393" spans="4:8" x14ac:dyDescent="0.5">
      <c r="D26393" s="7"/>
      <c r="H26393" s="8"/>
    </row>
    <row r="26394" spans="4:8" x14ac:dyDescent="0.5">
      <c r="D26394" s="7"/>
      <c r="H26394" s="8"/>
    </row>
    <row r="26395" spans="4:8" x14ac:dyDescent="0.5">
      <c r="D26395" s="7"/>
      <c r="H26395" s="8"/>
    </row>
    <row r="26396" spans="4:8" x14ac:dyDescent="0.5">
      <c r="D26396" s="7"/>
      <c r="H26396" s="8"/>
    </row>
    <row r="26397" spans="4:8" x14ac:dyDescent="0.5">
      <c r="D26397" s="7"/>
      <c r="H26397" s="8"/>
    </row>
    <row r="26398" spans="4:8" x14ac:dyDescent="0.5">
      <c r="D26398" s="7"/>
      <c r="H26398" s="8"/>
    </row>
    <row r="26399" spans="4:8" x14ac:dyDescent="0.5">
      <c r="D26399" s="7"/>
      <c r="H26399" s="8"/>
    </row>
    <row r="26400" spans="4:8" x14ac:dyDescent="0.5">
      <c r="D26400" s="7"/>
      <c r="H26400" s="8"/>
    </row>
    <row r="26401" spans="4:8" x14ac:dyDescent="0.5">
      <c r="D26401" s="7"/>
      <c r="H26401" s="8"/>
    </row>
    <row r="26402" spans="4:8" x14ac:dyDescent="0.5">
      <c r="D26402" s="7"/>
      <c r="H26402" s="8"/>
    </row>
    <row r="26403" spans="4:8" x14ac:dyDescent="0.5">
      <c r="D26403" s="7"/>
      <c r="H26403" s="8"/>
    </row>
    <row r="26404" spans="4:8" x14ac:dyDescent="0.5">
      <c r="D26404" s="7"/>
      <c r="H26404" s="8"/>
    </row>
    <row r="26405" spans="4:8" x14ac:dyDescent="0.5">
      <c r="D26405" s="7"/>
      <c r="H26405" s="8"/>
    </row>
    <row r="26406" spans="4:8" x14ac:dyDescent="0.5">
      <c r="D26406" s="7"/>
      <c r="H26406" s="8"/>
    </row>
    <row r="26407" spans="4:8" x14ac:dyDescent="0.5">
      <c r="D26407" s="7"/>
      <c r="H26407" s="8"/>
    </row>
    <row r="26408" spans="4:8" x14ac:dyDescent="0.5">
      <c r="D26408" s="7"/>
      <c r="H26408" s="8"/>
    </row>
    <row r="26409" spans="4:8" x14ac:dyDescent="0.5">
      <c r="D26409" s="7"/>
      <c r="H26409" s="8"/>
    </row>
    <row r="26410" spans="4:8" x14ac:dyDescent="0.5">
      <c r="D26410" s="7"/>
      <c r="H26410" s="8"/>
    </row>
    <row r="26411" spans="4:8" x14ac:dyDescent="0.5">
      <c r="D26411" s="7"/>
      <c r="H26411" s="8"/>
    </row>
    <row r="26412" spans="4:8" x14ac:dyDescent="0.5">
      <c r="D26412" s="7"/>
      <c r="H26412" s="8"/>
    </row>
    <row r="26413" spans="4:8" x14ac:dyDescent="0.5">
      <c r="D26413" s="7"/>
      <c r="H26413" s="8"/>
    </row>
    <row r="26414" spans="4:8" x14ac:dyDescent="0.5">
      <c r="D26414" s="7"/>
      <c r="H26414" s="8"/>
    </row>
    <row r="26415" spans="4:8" x14ac:dyDescent="0.5">
      <c r="D26415" s="7"/>
      <c r="H26415" s="8"/>
    </row>
    <row r="26416" spans="4:8" x14ac:dyDescent="0.5">
      <c r="D26416" s="7"/>
      <c r="H26416" s="8"/>
    </row>
    <row r="26417" spans="4:8" x14ac:dyDescent="0.5">
      <c r="D26417" s="7"/>
      <c r="H26417" s="8"/>
    </row>
    <row r="26418" spans="4:8" x14ac:dyDescent="0.5">
      <c r="D26418" s="7"/>
      <c r="H26418" s="8"/>
    </row>
    <row r="26419" spans="4:8" x14ac:dyDescent="0.5">
      <c r="D26419" s="7"/>
      <c r="H26419" s="8"/>
    </row>
    <row r="26420" spans="4:8" x14ac:dyDescent="0.5">
      <c r="D26420" s="7"/>
      <c r="H26420" s="8"/>
    </row>
    <row r="26421" spans="4:8" x14ac:dyDescent="0.5">
      <c r="D26421" s="7"/>
      <c r="H26421" s="8"/>
    </row>
    <row r="26422" spans="4:8" x14ac:dyDescent="0.5">
      <c r="D26422" s="7"/>
      <c r="H26422" s="8"/>
    </row>
    <row r="26423" spans="4:8" x14ac:dyDescent="0.5">
      <c r="D26423" s="7"/>
      <c r="H26423" s="8"/>
    </row>
    <row r="26424" spans="4:8" x14ac:dyDescent="0.5">
      <c r="D26424" s="7"/>
      <c r="H26424" s="8"/>
    </row>
    <row r="26425" spans="4:8" x14ac:dyDescent="0.5">
      <c r="D26425" s="7"/>
      <c r="H26425" s="8"/>
    </row>
    <row r="26426" spans="4:8" x14ac:dyDescent="0.5">
      <c r="D26426" s="7"/>
      <c r="H26426" s="8"/>
    </row>
    <row r="26427" spans="4:8" x14ac:dyDescent="0.5">
      <c r="D26427" s="7"/>
      <c r="H26427" s="8"/>
    </row>
    <row r="26428" spans="4:8" x14ac:dyDescent="0.5">
      <c r="D26428" s="7"/>
      <c r="H26428" s="8"/>
    </row>
    <row r="26429" spans="4:8" x14ac:dyDescent="0.5">
      <c r="D26429" s="7"/>
      <c r="H26429" s="8"/>
    </row>
    <row r="26430" spans="4:8" x14ac:dyDescent="0.5">
      <c r="D26430" s="7"/>
      <c r="H26430" s="8"/>
    </row>
    <row r="26431" spans="4:8" x14ac:dyDescent="0.5">
      <c r="D26431" s="7"/>
      <c r="H26431" s="8"/>
    </row>
    <row r="26432" spans="4:8" x14ac:dyDescent="0.5">
      <c r="D26432" s="7"/>
      <c r="H26432" s="8"/>
    </row>
    <row r="26433" spans="4:8" x14ac:dyDescent="0.5">
      <c r="D26433" s="7"/>
      <c r="H26433" s="8"/>
    </row>
    <row r="26434" spans="4:8" x14ac:dyDescent="0.5">
      <c r="D26434" s="7"/>
      <c r="H26434" s="8"/>
    </row>
    <row r="26435" spans="4:8" x14ac:dyDescent="0.5">
      <c r="D26435" s="7"/>
      <c r="H26435" s="8"/>
    </row>
    <row r="26436" spans="4:8" x14ac:dyDescent="0.5">
      <c r="D26436" s="7"/>
      <c r="H26436" s="8"/>
    </row>
    <row r="26437" spans="4:8" x14ac:dyDescent="0.5">
      <c r="D26437" s="7"/>
      <c r="H26437" s="8"/>
    </row>
    <row r="26438" spans="4:8" x14ac:dyDescent="0.5">
      <c r="D26438" s="7"/>
      <c r="H26438" s="8"/>
    </row>
    <row r="26439" spans="4:8" x14ac:dyDescent="0.5">
      <c r="D26439" s="7"/>
      <c r="H26439" s="8"/>
    </row>
    <row r="26440" spans="4:8" x14ac:dyDescent="0.5">
      <c r="D26440" s="7"/>
      <c r="H26440" s="8"/>
    </row>
    <row r="26441" spans="4:8" x14ac:dyDescent="0.5">
      <c r="D26441" s="7"/>
      <c r="H26441" s="8"/>
    </row>
    <row r="26442" spans="4:8" x14ac:dyDescent="0.5">
      <c r="D26442" s="7"/>
      <c r="H26442" s="8"/>
    </row>
    <row r="26443" spans="4:8" x14ac:dyDescent="0.5">
      <c r="D26443" s="7"/>
      <c r="H26443" s="8"/>
    </row>
    <row r="26444" spans="4:8" x14ac:dyDescent="0.5">
      <c r="D26444" s="7"/>
      <c r="H26444" s="8"/>
    </row>
    <row r="26445" spans="4:8" x14ac:dyDescent="0.5">
      <c r="D26445" s="7"/>
      <c r="H26445" s="8"/>
    </row>
    <row r="26446" spans="4:8" x14ac:dyDescent="0.5">
      <c r="D26446" s="7"/>
      <c r="H26446" s="8"/>
    </row>
    <row r="26447" spans="4:8" x14ac:dyDescent="0.5">
      <c r="D26447" s="7"/>
      <c r="H26447" s="8"/>
    </row>
    <row r="26448" spans="4:8" x14ac:dyDescent="0.5">
      <c r="D26448" s="7"/>
      <c r="H26448" s="8"/>
    </row>
    <row r="26449" spans="4:8" x14ac:dyDescent="0.5">
      <c r="D26449" s="7"/>
      <c r="H26449" s="8"/>
    </row>
    <row r="26450" spans="4:8" x14ac:dyDescent="0.5">
      <c r="D26450" s="7"/>
      <c r="H26450" s="8"/>
    </row>
    <row r="26451" spans="4:8" x14ac:dyDescent="0.5">
      <c r="D26451" s="7"/>
      <c r="H26451" s="8"/>
    </row>
    <row r="26452" spans="4:8" x14ac:dyDescent="0.5">
      <c r="D26452" s="7"/>
      <c r="H26452" s="8"/>
    </row>
    <row r="26453" spans="4:8" x14ac:dyDescent="0.5">
      <c r="D26453" s="7"/>
      <c r="H26453" s="8"/>
    </row>
    <row r="26454" spans="4:8" x14ac:dyDescent="0.5">
      <c r="D26454" s="7"/>
      <c r="H26454" s="8"/>
    </row>
    <row r="26455" spans="4:8" x14ac:dyDescent="0.5">
      <c r="D26455" s="7"/>
      <c r="H26455" s="8"/>
    </row>
    <row r="26456" spans="4:8" x14ac:dyDescent="0.5">
      <c r="D26456" s="7"/>
      <c r="H26456" s="8"/>
    </row>
    <row r="26457" spans="4:8" x14ac:dyDescent="0.5">
      <c r="D26457" s="7"/>
      <c r="H26457" s="8"/>
    </row>
    <row r="26458" spans="4:8" x14ac:dyDescent="0.5">
      <c r="D26458" s="7"/>
      <c r="H26458" s="8"/>
    </row>
    <row r="26459" spans="4:8" x14ac:dyDescent="0.5">
      <c r="D26459" s="7"/>
      <c r="H26459" s="8"/>
    </row>
    <row r="26460" spans="4:8" x14ac:dyDescent="0.5">
      <c r="D26460" s="7"/>
      <c r="H26460" s="8"/>
    </row>
    <row r="26461" spans="4:8" x14ac:dyDescent="0.5">
      <c r="D26461" s="7"/>
      <c r="H26461" s="8"/>
    </row>
    <row r="26462" spans="4:8" x14ac:dyDescent="0.5">
      <c r="D26462" s="7"/>
      <c r="H26462" s="8"/>
    </row>
    <row r="26463" spans="4:8" x14ac:dyDescent="0.5">
      <c r="D26463" s="7"/>
      <c r="H26463" s="8"/>
    </row>
    <row r="26464" spans="4:8" x14ac:dyDescent="0.5">
      <c r="D26464" s="7"/>
      <c r="H26464" s="8"/>
    </row>
    <row r="26465" spans="4:8" x14ac:dyDescent="0.5">
      <c r="D26465" s="7"/>
      <c r="H26465" s="8"/>
    </row>
    <row r="26466" spans="4:8" x14ac:dyDescent="0.5">
      <c r="D26466" s="7"/>
      <c r="H26466" s="8"/>
    </row>
    <row r="26467" spans="4:8" x14ac:dyDescent="0.5">
      <c r="D26467" s="7"/>
      <c r="H26467" s="8"/>
    </row>
    <row r="26468" spans="4:8" x14ac:dyDescent="0.5">
      <c r="D26468" s="7"/>
      <c r="H26468" s="8"/>
    </row>
    <row r="26469" spans="4:8" x14ac:dyDescent="0.5">
      <c r="D26469" s="7"/>
      <c r="H26469" s="8"/>
    </row>
    <row r="26470" spans="4:8" x14ac:dyDescent="0.5">
      <c r="D26470" s="7"/>
      <c r="H26470" s="8"/>
    </row>
    <row r="26471" spans="4:8" x14ac:dyDescent="0.5">
      <c r="D26471" s="7"/>
      <c r="H26471" s="8"/>
    </row>
    <row r="26472" spans="4:8" x14ac:dyDescent="0.5">
      <c r="D26472" s="7"/>
      <c r="H26472" s="8"/>
    </row>
    <row r="26473" spans="4:8" x14ac:dyDescent="0.5">
      <c r="D26473" s="7"/>
      <c r="H26473" s="8"/>
    </row>
    <row r="26474" spans="4:8" x14ac:dyDescent="0.5">
      <c r="D26474" s="7"/>
      <c r="H26474" s="8"/>
    </row>
    <row r="26475" spans="4:8" x14ac:dyDescent="0.5">
      <c r="D26475" s="7"/>
      <c r="H26475" s="8"/>
    </row>
    <row r="26476" spans="4:8" x14ac:dyDescent="0.5">
      <c r="D26476" s="7"/>
      <c r="H26476" s="8"/>
    </row>
    <row r="26477" spans="4:8" x14ac:dyDescent="0.5">
      <c r="D26477" s="7"/>
      <c r="H26477" s="8"/>
    </row>
    <row r="26478" spans="4:8" x14ac:dyDescent="0.5">
      <c r="D26478" s="7"/>
      <c r="H26478" s="8"/>
    </row>
    <row r="26479" spans="4:8" x14ac:dyDescent="0.5">
      <c r="D26479" s="7"/>
      <c r="H26479" s="8"/>
    </row>
    <row r="26480" spans="4:8" x14ac:dyDescent="0.5">
      <c r="D26480" s="7"/>
      <c r="H26480" s="8"/>
    </row>
    <row r="26481" spans="4:8" x14ac:dyDescent="0.5">
      <c r="D26481" s="7"/>
      <c r="H26481" s="8"/>
    </row>
    <row r="26482" spans="4:8" x14ac:dyDescent="0.5">
      <c r="D26482" s="7"/>
      <c r="H26482" s="8"/>
    </row>
    <row r="26483" spans="4:8" x14ac:dyDescent="0.5">
      <c r="D26483" s="7"/>
      <c r="H26483" s="8"/>
    </row>
    <row r="26484" spans="4:8" x14ac:dyDescent="0.5">
      <c r="D26484" s="7"/>
      <c r="H26484" s="8"/>
    </row>
    <row r="26485" spans="4:8" x14ac:dyDescent="0.5">
      <c r="D26485" s="7"/>
      <c r="H26485" s="8"/>
    </row>
    <row r="26486" spans="4:8" x14ac:dyDescent="0.5">
      <c r="D26486" s="7"/>
      <c r="H26486" s="8"/>
    </row>
    <row r="26487" spans="4:8" x14ac:dyDescent="0.5">
      <c r="D26487" s="7"/>
      <c r="H26487" s="8"/>
    </row>
    <row r="26488" spans="4:8" x14ac:dyDescent="0.5">
      <c r="D26488" s="7"/>
      <c r="H26488" s="8"/>
    </row>
    <row r="26489" spans="4:8" x14ac:dyDescent="0.5">
      <c r="D26489" s="7"/>
      <c r="H26489" s="8"/>
    </row>
    <row r="26490" spans="4:8" x14ac:dyDescent="0.5">
      <c r="D26490" s="7"/>
      <c r="H26490" s="8"/>
    </row>
    <row r="26491" spans="4:8" x14ac:dyDescent="0.5">
      <c r="D26491" s="7"/>
      <c r="H26491" s="8"/>
    </row>
    <row r="26492" spans="4:8" x14ac:dyDescent="0.5">
      <c r="D26492" s="7"/>
      <c r="H26492" s="8"/>
    </row>
    <row r="26493" spans="4:8" x14ac:dyDescent="0.5">
      <c r="D26493" s="7"/>
      <c r="H26493" s="8"/>
    </row>
    <row r="26494" spans="4:8" x14ac:dyDescent="0.5">
      <c r="D26494" s="7"/>
      <c r="H26494" s="8"/>
    </row>
    <row r="26495" spans="4:8" x14ac:dyDescent="0.5">
      <c r="D26495" s="7"/>
      <c r="H26495" s="8"/>
    </row>
    <row r="26496" spans="4:8" x14ac:dyDescent="0.5">
      <c r="D26496" s="7"/>
      <c r="H26496" s="8"/>
    </row>
    <row r="26497" spans="4:8" x14ac:dyDescent="0.5">
      <c r="D26497" s="7"/>
      <c r="H26497" s="8"/>
    </row>
    <row r="26498" spans="4:8" x14ac:dyDescent="0.5">
      <c r="D26498" s="7"/>
      <c r="H26498" s="8"/>
    </row>
    <row r="26499" spans="4:8" x14ac:dyDescent="0.5">
      <c r="D26499" s="7"/>
      <c r="H26499" s="8"/>
    </row>
    <row r="26500" spans="4:8" x14ac:dyDescent="0.5">
      <c r="D26500" s="7"/>
      <c r="H26500" s="8"/>
    </row>
    <row r="26501" spans="4:8" x14ac:dyDescent="0.5">
      <c r="D26501" s="7"/>
      <c r="H26501" s="8"/>
    </row>
    <row r="26502" spans="4:8" x14ac:dyDescent="0.5">
      <c r="D26502" s="7"/>
      <c r="H26502" s="8"/>
    </row>
    <row r="26503" spans="4:8" x14ac:dyDescent="0.5">
      <c r="D26503" s="7"/>
      <c r="H26503" s="8"/>
    </row>
    <row r="26504" spans="4:8" x14ac:dyDescent="0.5">
      <c r="D26504" s="7"/>
      <c r="H26504" s="8"/>
    </row>
    <row r="26505" spans="4:8" x14ac:dyDescent="0.5">
      <c r="D26505" s="7"/>
      <c r="H26505" s="8"/>
    </row>
    <row r="26506" spans="4:8" x14ac:dyDescent="0.5">
      <c r="D26506" s="7"/>
      <c r="H26506" s="8"/>
    </row>
    <row r="26507" spans="4:8" x14ac:dyDescent="0.5">
      <c r="D26507" s="7"/>
      <c r="H26507" s="8"/>
    </row>
    <row r="26508" spans="4:8" x14ac:dyDescent="0.5">
      <c r="D26508" s="7"/>
      <c r="H26508" s="8"/>
    </row>
    <row r="26509" spans="4:8" x14ac:dyDescent="0.5">
      <c r="D26509" s="7"/>
      <c r="H26509" s="8"/>
    </row>
    <row r="26510" spans="4:8" x14ac:dyDescent="0.5">
      <c r="D26510" s="7"/>
      <c r="H26510" s="8"/>
    </row>
    <row r="26511" spans="4:8" x14ac:dyDescent="0.5">
      <c r="D26511" s="7"/>
      <c r="H26511" s="8"/>
    </row>
    <row r="26512" spans="4:8" x14ac:dyDescent="0.5">
      <c r="D26512" s="7"/>
      <c r="H26512" s="8"/>
    </row>
    <row r="26513" spans="4:8" x14ac:dyDescent="0.5">
      <c r="D26513" s="7"/>
      <c r="H26513" s="8"/>
    </row>
    <row r="26514" spans="4:8" x14ac:dyDescent="0.5">
      <c r="D26514" s="7"/>
      <c r="H26514" s="8"/>
    </row>
    <row r="26515" spans="4:8" x14ac:dyDescent="0.5">
      <c r="D26515" s="7"/>
      <c r="H26515" s="8"/>
    </row>
    <row r="26516" spans="4:8" x14ac:dyDescent="0.5">
      <c r="D26516" s="7"/>
      <c r="H26516" s="8"/>
    </row>
    <row r="26517" spans="4:8" x14ac:dyDescent="0.5">
      <c r="D26517" s="7"/>
      <c r="H26517" s="8"/>
    </row>
    <row r="26518" spans="4:8" x14ac:dyDescent="0.5">
      <c r="D26518" s="7"/>
      <c r="H26518" s="8"/>
    </row>
    <row r="26519" spans="4:8" x14ac:dyDescent="0.5">
      <c r="D26519" s="7"/>
      <c r="H26519" s="8"/>
    </row>
    <row r="26520" spans="4:8" x14ac:dyDescent="0.5">
      <c r="D26520" s="7"/>
      <c r="H26520" s="8"/>
    </row>
    <row r="26521" spans="4:8" x14ac:dyDescent="0.5">
      <c r="D26521" s="7"/>
      <c r="H26521" s="8"/>
    </row>
    <row r="26522" spans="4:8" x14ac:dyDescent="0.5">
      <c r="D26522" s="7"/>
      <c r="H26522" s="8"/>
    </row>
    <row r="26523" spans="4:8" x14ac:dyDescent="0.5">
      <c r="D26523" s="7"/>
      <c r="H26523" s="8"/>
    </row>
    <row r="26524" spans="4:8" x14ac:dyDescent="0.5">
      <c r="D26524" s="7"/>
      <c r="H26524" s="8"/>
    </row>
    <row r="26525" spans="4:8" x14ac:dyDescent="0.5">
      <c r="D26525" s="7"/>
      <c r="H26525" s="8"/>
    </row>
    <row r="26526" spans="4:8" x14ac:dyDescent="0.5">
      <c r="D26526" s="7"/>
      <c r="H26526" s="8"/>
    </row>
    <row r="26527" spans="4:8" x14ac:dyDescent="0.5">
      <c r="D26527" s="7"/>
      <c r="H26527" s="8"/>
    </row>
    <row r="26528" spans="4:8" x14ac:dyDescent="0.5">
      <c r="D26528" s="7"/>
      <c r="H26528" s="8"/>
    </row>
    <row r="26529" spans="4:8" x14ac:dyDescent="0.5">
      <c r="D26529" s="7"/>
      <c r="H26529" s="8"/>
    </row>
    <row r="26530" spans="4:8" x14ac:dyDescent="0.5">
      <c r="D26530" s="7"/>
      <c r="H26530" s="8"/>
    </row>
    <row r="26531" spans="4:8" x14ac:dyDescent="0.5">
      <c r="D26531" s="7"/>
      <c r="H26531" s="8"/>
    </row>
    <row r="26532" spans="4:8" x14ac:dyDescent="0.5">
      <c r="D26532" s="7"/>
      <c r="H26532" s="8"/>
    </row>
    <row r="26533" spans="4:8" x14ac:dyDescent="0.5">
      <c r="D26533" s="7"/>
      <c r="H26533" s="8"/>
    </row>
    <row r="26534" spans="4:8" x14ac:dyDescent="0.5">
      <c r="D26534" s="7"/>
      <c r="H26534" s="8"/>
    </row>
    <row r="26535" spans="4:8" x14ac:dyDescent="0.5">
      <c r="D26535" s="7"/>
      <c r="H26535" s="8"/>
    </row>
    <row r="26536" spans="4:8" x14ac:dyDescent="0.5">
      <c r="D26536" s="7"/>
      <c r="H26536" s="8"/>
    </row>
    <row r="26537" spans="4:8" x14ac:dyDescent="0.5">
      <c r="D26537" s="7"/>
      <c r="H26537" s="8"/>
    </row>
    <row r="26538" spans="4:8" x14ac:dyDescent="0.5">
      <c r="D26538" s="7"/>
      <c r="H26538" s="8"/>
    </row>
    <row r="26539" spans="4:8" x14ac:dyDescent="0.5">
      <c r="D26539" s="7"/>
      <c r="H26539" s="8"/>
    </row>
    <row r="26540" spans="4:8" x14ac:dyDescent="0.5">
      <c r="D26540" s="7"/>
      <c r="H26540" s="8"/>
    </row>
    <row r="26541" spans="4:8" x14ac:dyDescent="0.5">
      <c r="D26541" s="7"/>
      <c r="H26541" s="8"/>
    </row>
    <row r="26542" spans="4:8" x14ac:dyDescent="0.5">
      <c r="D26542" s="7"/>
      <c r="H26542" s="8"/>
    </row>
    <row r="26543" spans="4:8" x14ac:dyDescent="0.5">
      <c r="D26543" s="7"/>
      <c r="H26543" s="8"/>
    </row>
    <row r="26544" spans="4:8" x14ac:dyDescent="0.5">
      <c r="D26544" s="7"/>
      <c r="H26544" s="8"/>
    </row>
    <row r="26545" spans="4:8" x14ac:dyDescent="0.5">
      <c r="D26545" s="7"/>
      <c r="H26545" s="8"/>
    </row>
    <row r="26546" spans="4:8" x14ac:dyDescent="0.5">
      <c r="D26546" s="7"/>
      <c r="H26546" s="8"/>
    </row>
    <row r="26547" spans="4:8" x14ac:dyDescent="0.5">
      <c r="D26547" s="7"/>
      <c r="H26547" s="8"/>
    </row>
    <row r="26548" spans="4:8" x14ac:dyDescent="0.5">
      <c r="D26548" s="7"/>
      <c r="H26548" s="8"/>
    </row>
    <row r="26549" spans="4:8" x14ac:dyDescent="0.5">
      <c r="D26549" s="7"/>
      <c r="H26549" s="8"/>
    </row>
    <row r="26550" spans="4:8" x14ac:dyDescent="0.5">
      <c r="D26550" s="7"/>
      <c r="H26550" s="8"/>
    </row>
    <row r="26551" spans="4:8" x14ac:dyDescent="0.5">
      <c r="D26551" s="7"/>
      <c r="H26551" s="8"/>
    </row>
    <row r="26552" spans="4:8" x14ac:dyDescent="0.5">
      <c r="D26552" s="7"/>
      <c r="H26552" s="8"/>
    </row>
    <row r="26553" spans="4:8" x14ac:dyDescent="0.5">
      <c r="D26553" s="7"/>
      <c r="H26553" s="8"/>
    </row>
    <row r="26554" spans="4:8" x14ac:dyDescent="0.5">
      <c r="D26554" s="7"/>
      <c r="H26554" s="8"/>
    </row>
    <row r="26555" spans="4:8" x14ac:dyDescent="0.5">
      <c r="D26555" s="7"/>
      <c r="H26555" s="8"/>
    </row>
    <row r="26556" spans="4:8" x14ac:dyDescent="0.5">
      <c r="D26556" s="7"/>
      <c r="H26556" s="8"/>
    </row>
    <row r="26557" spans="4:8" x14ac:dyDescent="0.5">
      <c r="D26557" s="7"/>
      <c r="H26557" s="8"/>
    </row>
    <row r="26558" spans="4:8" x14ac:dyDescent="0.5">
      <c r="D26558" s="7"/>
      <c r="H26558" s="8"/>
    </row>
    <row r="26559" spans="4:8" x14ac:dyDescent="0.5">
      <c r="D26559" s="7"/>
      <c r="H26559" s="8"/>
    </row>
    <row r="26560" spans="4:8" x14ac:dyDescent="0.5">
      <c r="D26560" s="7"/>
      <c r="H26560" s="8"/>
    </row>
    <row r="26561" spans="4:8" x14ac:dyDescent="0.5">
      <c r="D26561" s="7"/>
      <c r="H26561" s="8"/>
    </row>
    <row r="26562" spans="4:8" x14ac:dyDescent="0.5">
      <c r="D26562" s="7"/>
      <c r="H26562" s="8"/>
    </row>
    <row r="26563" spans="4:8" x14ac:dyDescent="0.5">
      <c r="D26563" s="7"/>
      <c r="H26563" s="8"/>
    </row>
    <row r="26564" spans="4:8" x14ac:dyDescent="0.5">
      <c r="D26564" s="7"/>
      <c r="H26564" s="8"/>
    </row>
    <row r="26565" spans="4:8" x14ac:dyDescent="0.5">
      <c r="D26565" s="7"/>
      <c r="H26565" s="8"/>
    </row>
    <row r="26566" spans="4:8" x14ac:dyDescent="0.5">
      <c r="D26566" s="7"/>
      <c r="H26566" s="8"/>
    </row>
    <row r="26567" spans="4:8" x14ac:dyDescent="0.5">
      <c r="D26567" s="7"/>
      <c r="H26567" s="8"/>
    </row>
    <row r="26568" spans="4:8" x14ac:dyDescent="0.5">
      <c r="D26568" s="7"/>
      <c r="H26568" s="8"/>
    </row>
    <row r="26569" spans="4:8" x14ac:dyDescent="0.5">
      <c r="D26569" s="7"/>
      <c r="H26569" s="8"/>
    </row>
    <row r="26570" spans="4:8" x14ac:dyDescent="0.5">
      <c r="D26570" s="7"/>
      <c r="H26570" s="8"/>
    </row>
    <row r="26571" spans="4:8" x14ac:dyDescent="0.5">
      <c r="D26571" s="7"/>
      <c r="H26571" s="8"/>
    </row>
    <row r="26572" spans="4:8" x14ac:dyDescent="0.5">
      <c r="D26572" s="7"/>
      <c r="H26572" s="8"/>
    </row>
    <row r="26573" spans="4:8" x14ac:dyDescent="0.5">
      <c r="D26573" s="7"/>
      <c r="H26573" s="8"/>
    </row>
    <row r="26574" spans="4:8" x14ac:dyDescent="0.5">
      <c r="D26574" s="7"/>
      <c r="H26574" s="8"/>
    </row>
    <row r="26575" spans="4:8" x14ac:dyDescent="0.5">
      <c r="D26575" s="7"/>
      <c r="H26575" s="8"/>
    </row>
    <row r="26576" spans="4:8" x14ac:dyDescent="0.5">
      <c r="D26576" s="7"/>
      <c r="H26576" s="8"/>
    </row>
    <row r="26577" spans="4:8" x14ac:dyDescent="0.5">
      <c r="D26577" s="7"/>
      <c r="H26577" s="8"/>
    </row>
    <row r="26578" spans="4:8" x14ac:dyDescent="0.5">
      <c r="D26578" s="7"/>
      <c r="H26578" s="8"/>
    </row>
    <row r="26579" spans="4:8" x14ac:dyDescent="0.5">
      <c r="D26579" s="7"/>
      <c r="H26579" s="8"/>
    </row>
    <row r="26580" spans="4:8" x14ac:dyDescent="0.5">
      <c r="D26580" s="7"/>
      <c r="H26580" s="8"/>
    </row>
    <row r="26581" spans="4:8" x14ac:dyDescent="0.5">
      <c r="D26581" s="7"/>
      <c r="H26581" s="8"/>
    </row>
    <row r="26582" spans="4:8" x14ac:dyDescent="0.5">
      <c r="D26582" s="7"/>
      <c r="H26582" s="8"/>
    </row>
    <row r="26583" spans="4:8" x14ac:dyDescent="0.5">
      <c r="D26583" s="7"/>
      <c r="H26583" s="8"/>
    </row>
    <row r="26584" spans="4:8" x14ac:dyDescent="0.5">
      <c r="D26584" s="7"/>
      <c r="H26584" s="8"/>
    </row>
    <row r="26585" spans="4:8" x14ac:dyDescent="0.5">
      <c r="D26585" s="7"/>
      <c r="H26585" s="8"/>
    </row>
    <row r="26586" spans="4:8" x14ac:dyDescent="0.5">
      <c r="D26586" s="7"/>
      <c r="H26586" s="8"/>
    </row>
    <row r="26587" spans="4:8" x14ac:dyDescent="0.5">
      <c r="D26587" s="7"/>
      <c r="H26587" s="8"/>
    </row>
    <row r="26588" spans="4:8" x14ac:dyDescent="0.5">
      <c r="D26588" s="7"/>
      <c r="H26588" s="8"/>
    </row>
    <row r="26589" spans="4:8" x14ac:dyDescent="0.5">
      <c r="D26589" s="7"/>
      <c r="H26589" s="8"/>
    </row>
    <row r="26590" spans="4:8" x14ac:dyDescent="0.5">
      <c r="D26590" s="7"/>
      <c r="H26590" s="8"/>
    </row>
    <row r="26591" spans="4:8" x14ac:dyDescent="0.5">
      <c r="D26591" s="7"/>
      <c r="H26591" s="8"/>
    </row>
    <row r="26592" spans="4:8" x14ac:dyDescent="0.5">
      <c r="D26592" s="7"/>
      <c r="H26592" s="8"/>
    </row>
    <row r="26593" spans="4:8" x14ac:dyDescent="0.5">
      <c r="D26593" s="7"/>
      <c r="H26593" s="8"/>
    </row>
    <row r="26594" spans="4:8" x14ac:dyDescent="0.5">
      <c r="D26594" s="7"/>
      <c r="H26594" s="8"/>
    </row>
    <row r="26595" spans="4:8" x14ac:dyDescent="0.5">
      <c r="D26595" s="7"/>
      <c r="H26595" s="8"/>
    </row>
    <row r="26596" spans="4:8" x14ac:dyDescent="0.5">
      <c r="D26596" s="7"/>
      <c r="H26596" s="8"/>
    </row>
    <row r="26597" spans="4:8" x14ac:dyDescent="0.5">
      <c r="D26597" s="7"/>
      <c r="H26597" s="8"/>
    </row>
    <row r="26598" spans="4:8" x14ac:dyDescent="0.5">
      <c r="D26598" s="7"/>
      <c r="H26598" s="8"/>
    </row>
    <row r="26599" spans="4:8" x14ac:dyDescent="0.5">
      <c r="D26599" s="7"/>
      <c r="H26599" s="8"/>
    </row>
    <row r="26600" spans="4:8" x14ac:dyDescent="0.5">
      <c r="D26600" s="7"/>
      <c r="H26600" s="8"/>
    </row>
    <row r="26601" spans="4:8" x14ac:dyDescent="0.5">
      <c r="D26601" s="7"/>
      <c r="H26601" s="8"/>
    </row>
    <row r="26602" spans="4:8" x14ac:dyDescent="0.5">
      <c r="D26602" s="7"/>
      <c r="H26602" s="8"/>
    </row>
    <row r="26603" spans="4:8" x14ac:dyDescent="0.5">
      <c r="D26603" s="7"/>
      <c r="H26603" s="8"/>
    </row>
    <row r="26604" spans="4:8" x14ac:dyDescent="0.5">
      <c r="D26604" s="7"/>
      <c r="H26604" s="8"/>
    </row>
    <row r="26605" spans="4:8" x14ac:dyDescent="0.5">
      <c r="D26605" s="7"/>
      <c r="H26605" s="8"/>
    </row>
    <row r="26606" spans="4:8" x14ac:dyDescent="0.5">
      <c r="D26606" s="7"/>
      <c r="H26606" s="8"/>
    </row>
    <row r="26607" spans="4:8" x14ac:dyDescent="0.5">
      <c r="D26607" s="7"/>
      <c r="H26607" s="8"/>
    </row>
    <row r="26608" spans="4:8" x14ac:dyDescent="0.5">
      <c r="D26608" s="7"/>
      <c r="H26608" s="8"/>
    </row>
    <row r="26609" spans="4:8" x14ac:dyDescent="0.5">
      <c r="D26609" s="7"/>
      <c r="H26609" s="8"/>
    </row>
    <row r="26610" spans="4:8" x14ac:dyDescent="0.5">
      <c r="D26610" s="7"/>
      <c r="H26610" s="8"/>
    </row>
    <row r="26611" spans="4:8" x14ac:dyDescent="0.5">
      <c r="D26611" s="7"/>
      <c r="H26611" s="8"/>
    </row>
    <row r="26612" spans="4:8" x14ac:dyDescent="0.5">
      <c r="D26612" s="7"/>
      <c r="H26612" s="8"/>
    </row>
    <row r="26613" spans="4:8" x14ac:dyDescent="0.5">
      <c r="D26613" s="7"/>
      <c r="H26613" s="8"/>
    </row>
    <row r="26614" spans="4:8" x14ac:dyDescent="0.5">
      <c r="D26614" s="7"/>
      <c r="H26614" s="8"/>
    </row>
    <row r="26615" spans="4:8" x14ac:dyDescent="0.5">
      <c r="D26615" s="7"/>
      <c r="H26615" s="8"/>
    </row>
    <row r="26616" spans="4:8" x14ac:dyDescent="0.5">
      <c r="D26616" s="7"/>
      <c r="H26616" s="8"/>
    </row>
    <row r="26617" spans="4:8" x14ac:dyDescent="0.5">
      <c r="D26617" s="7"/>
      <c r="H26617" s="8"/>
    </row>
    <row r="26618" spans="4:8" x14ac:dyDescent="0.5">
      <c r="D26618" s="7"/>
      <c r="H26618" s="8"/>
    </row>
    <row r="26619" spans="4:8" x14ac:dyDescent="0.5">
      <c r="D26619" s="7"/>
      <c r="H26619" s="8"/>
    </row>
    <row r="26620" spans="4:8" x14ac:dyDescent="0.5">
      <c r="D26620" s="7"/>
      <c r="H26620" s="8"/>
    </row>
    <row r="26621" spans="4:8" x14ac:dyDescent="0.5">
      <c r="D26621" s="7"/>
      <c r="H26621" s="8"/>
    </row>
    <row r="26622" spans="4:8" x14ac:dyDescent="0.5">
      <c r="D26622" s="7"/>
      <c r="H26622" s="8"/>
    </row>
    <row r="26623" spans="4:8" x14ac:dyDescent="0.5">
      <c r="D26623" s="7"/>
      <c r="H26623" s="8"/>
    </row>
    <row r="26624" spans="4:8" x14ac:dyDescent="0.5">
      <c r="D26624" s="7"/>
      <c r="H26624" s="8"/>
    </row>
    <row r="26625" spans="4:8" x14ac:dyDescent="0.5">
      <c r="D26625" s="7"/>
      <c r="H26625" s="8"/>
    </row>
    <row r="26626" spans="4:8" x14ac:dyDescent="0.5">
      <c r="D26626" s="7"/>
      <c r="H26626" s="8"/>
    </row>
    <row r="26627" spans="4:8" x14ac:dyDescent="0.5">
      <c r="D26627" s="7"/>
      <c r="H26627" s="8"/>
    </row>
    <row r="26628" spans="4:8" x14ac:dyDescent="0.5">
      <c r="D26628" s="7"/>
      <c r="H26628" s="8"/>
    </row>
    <row r="26629" spans="4:8" x14ac:dyDescent="0.5">
      <c r="D26629" s="7"/>
      <c r="H26629" s="8"/>
    </row>
    <row r="26630" spans="4:8" x14ac:dyDescent="0.5">
      <c r="D26630" s="7"/>
      <c r="H26630" s="8"/>
    </row>
    <row r="26631" spans="4:8" x14ac:dyDescent="0.5">
      <c r="D26631" s="7"/>
      <c r="H26631" s="8"/>
    </row>
    <row r="26632" spans="4:8" x14ac:dyDescent="0.5">
      <c r="D26632" s="7"/>
      <c r="H26632" s="8"/>
    </row>
    <row r="26633" spans="4:8" x14ac:dyDescent="0.5">
      <c r="D26633" s="7"/>
      <c r="H26633" s="8"/>
    </row>
    <row r="26634" spans="4:8" x14ac:dyDescent="0.5">
      <c r="D26634" s="7"/>
      <c r="H26634" s="8"/>
    </row>
    <row r="26635" spans="4:8" x14ac:dyDescent="0.5">
      <c r="D26635" s="7"/>
      <c r="H26635" s="8"/>
    </row>
    <row r="26636" spans="4:8" x14ac:dyDescent="0.5">
      <c r="D26636" s="7"/>
      <c r="H26636" s="8"/>
    </row>
    <row r="26637" spans="4:8" x14ac:dyDescent="0.5">
      <c r="D26637" s="7"/>
      <c r="H26637" s="8"/>
    </row>
    <row r="26638" spans="4:8" x14ac:dyDescent="0.5">
      <c r="D26638" s="7"/>
      <c r="H26638" s="8"/>
    </row>
    <row r="26639" spans="4:8" x14ac:dyDescent="0.5">
      <c r="D26639" s="7"/>
      <c r="H26639" s="8"/>
    </row>
    <row r="26640" spans="4:8" x14ac:dyDescent="0.5">
      <c r="D26640" s="7"/>
      <c r="H26640" s="8"/>
    </row>
    <row r="26641" spans="4:8" x14ac:dyDescent="0.5">
      <c r="D26641" s="7"/>
      <c r="H26641" s="8"/>
    </row>
    <row r="26642" spans="4:8" x14ac:dyDescent="0.5">
      <c r="D26642" s="7"/>
      <c r="H26642" s="8"/>
    </row>
    <row r="26643" spans="4:8" x14ac:dyDescent="0.5">
      <c r="D26643" s="7"/>
      <c r="H26643" s="8"/>
    </row>
    <row r="26644" spans="4:8" x14ac:dyDescent="0.5">
      <c r="D26644" s="7"/>
      <c r="H26644" s="8"/>
    </row>
    <row r="26645" spans="4:8" x14ac:dyDescent="0.5">
      <c r="D26645" s="7"/>
      <c r="H26645" s="8"/>
    </row>
    <row r="26646" spans="4:8" x14ac:dyDescent="0.5">
      <c r="D26646" s="7"/>
      <c r="H26646" s="8"/>
    </row>
    <row r="26647" spans="4:8" x14ac:dyDescent="0.5">
      <c r="D26647" s="7"/>
      <c r="H26647" s="8"/>
    </row>
    <row r="26648" spans="4:8" x14ac:dyDescent="0.5">
      <c r="D26648" s="7"/>
      <c r="H26648" s="8"/>
    </row>
    <row r="26649" spans="4:8" x14ac:dyDescent="0.5">
      <c r="D26649" s="7"/>
      <c r="H26649" s="8"/>
    </row>
    <row r="26650" spans="4:8" x14ac:dyDescent="0.5">
      <c r="D26650" s="7"/>
      <c r="H26650" s="8"/>
    </row>
    <row r="26651" spans="4:8" x14ac:dyDescent="0.5">
      <c r="D26651" s="7"/>
      <c r="H26651" s="8"/>
    </row>
    <row r="26652" spans="4:8" x14ac:dyDescent="0.5">
      <c r="D26652" s="7"/>
      <c r="H26652" s="8"/>
    </row>
    <row r="26653" spans="4:8" x14ac:dyDescent="0.5">
      <c r="D26653" s="7"/>
      <c r="H26653" s="8"/>
    </row>
    <row r="26654" spans="4:8" x14ac:dyDescent="0.5">
      <c r="D26654" s="7"/>
      <c r="H26654" s="8"/>
    </row>
    <row r="26655" spans="4:8" x14ac:dyDescent="0.5">
      <c r="D26655" s="7"/>
      <c r="H26655" s="8"/>
    </row>
    <row r="26656" spans="4:8" x14ac:dyDescent="0.5">
      <c r="D26656" s="7"/>
      <c r="H26656" s="8"/>
    </row>
    <row r="26657" spans="4:8" x14ac:dyDescent="0.5">
      <c r="D26657" s="7"/>
      <c r="H26657" s="8"/>
    </row>
    <row r="26658" spans="4:8" x14ac:dyDescent="0.5">
      <c r="D26658" s="7"/>
      <c r="H26658" s="8"/>
    </row>
    <row r="26659" spans="4:8" x14ac:dyDescent="0.5">
      <c r="D26659" s="7"/>
      <c r="H26659" s="8"/>
    </row>
    <row r="26660" spans="4:8" x14ac:dyDescent="0.5">
      <c r="D26660" s="7"/>
      <c r="H26660" s="8"/>
    </row>
    <row r="26661" spans="4:8" x14ac:dyDescent="0.5">
      <c r="D26661" s="7"/>
      <c r="H26661" s="8"/>
    </row>
    <row r="26662" spans="4:8" x14ac:dyDescent="0.5">
      <c r="D26662" s="7"/>
      <c r="H26662" s="8"/>
    </row>
    <row r="26663" spans="4:8" x14ac:dyDescent="0.5">
      <c r="D26663" s="7"/>
      <c r="H26663" s="8"/>
    </row>
    <row r="26664" spans="4:8" x14ac:dyDescent="0.5">
      <c r="D26664" s="7"/>
      <c r="H26664" s="8"/>
    </row>
    <row r="26665" spans="4:8" x14ac:dyDescent="0.5">
      <c r="D26665" s="7"/>
      <c r="H26665" s="8"/>
    </row>
    <row r="26666" spans="4:8" x14ac:dyDescent="0.5">
      <c r="D26666" s="7"/>
      <c r="H26666" s="8"/>
    </row>
    <row r="26667" spans="4:8" x14ac:dyDescent="0.5">
      <c r="D26667" s="7"/>
      <c r="H26667" s="8"/>
    </row>
    <row r="26668" spans="4:8" x14ac:dyDescent="0.5">
      <c r="D26668" s="7"/>
      <c r="H26668" s="8"/>
    </row>
    <row r="26669" spans="4:8" x14ac:dyDescent="0.5">
      <c r="D26669" s="7"/>
      <c r="H26669" s="8"/>
    </row>
    <row r="26670" spans="4:8" x14ac:dyDescent="0.5">
      <c r="D26670" s="7"/>
      <c r="H26670" s="8"/>
    </row>
    <row r="26671" spans="4:8" x14ac:dyDescent="0.5">
      <c r="D26671" s="7"/>
      <c r="H26671" s="8"/>
    </row>
    <row r="26672" spans="4:8" x14ac:dyDescent="0.5">
      <c r="D26672" s="7"/>
      <c r="H26672" s="8"/>
    </row>
    <row r="26673" spans="4:8" x14ac:dyDescent="0.5">
      <c r="D26673" s="7"/>
      <c r="H26673" s="8"/>
    </row>
    <row r="26674" spans="4:8" x14ac:dyDescent="0.5">
      <c r="D26674" s="7"/>
      <c r="H26674" s="8"/>
    </row>
    <row r="26675" spans="4:8" x14ac:dyDescent="0.5">
      <c r="D26675" s="7"/>
      <c r="H26675" s="8"/>
    </row>
    <row r="26676" spans="4:8" x14ac:dyDescent="0.5">
      <c r="D26676" s="7"/>
      <c r="H26676" s="8"/>
    </row>
    <row r="26677" spans="4:8" x14ac:dyDescent="0.5">
      <c r="D26677" s="7"/>
      <c r="H26677" s="8"/>
    </row>
    <row r="26678" spans="4:8" x14ac:dyDescent="0.5">
      <c r="D26678" s="7"/>
      <c r="H26678" s="8"/>
    </row>
    <row r="26679" spans="4:8" x14ac:dyDescent="0.5">
      <c r="D26679" s="7"/>
      <c r="H26679" s="8"/>
    </row>
    <row r="26680" spans="4:8" x14ac:dyDescent="0.5">
      <c r="D26680" s="7"/>
      <c r="H26680" s="8"/>
    </row>
    <row r="26681" spans="4:8" x14ac:dyDescent="0.5">
      <c r="D26681" s="7"/>
      <c r="H26681" s="8"/>
    </row>
    <row r="26682" spans="4:8" x14ac:dyDescent="0.5">
      <c r="D26682" s="7"/>
      <c r="H26682" s="8"/>
    </row>
    <row r="26683" spans="4:8" x14ac:dyDescent="0.5">
      <c r="D26683" s="7"/>
      <c r="H26683" s="8"/>
    </row>
    <row r="26684" spans="4:8" x14ac:dyDescent="0.5">
      <c r="D26684" s="7"/>
      <c r="H26684" s="8"/>
    </row>
    <row r="26685" spans="4:8" x14ac:dyDescent="0.5">
      <c r="D26685" s="7"/>
      <c r="H26685" s="8"/>
    </row>
    <row r="26686" spans="4:8" x14ac:dyDescent="0.5">
      <c r="D26686" s="7"/>
      <c r="H26686" s="8"/>
    </row>
    <row r="26687" spans="4:8" x14ac:dyDescent="0.5">
      <c r="D26687" s="7"/>
      <c r="H26687" s="8"/>
    </row>
    <row r="26688" spans="4:8" x14ac:dyDescent="0.5">
      <c r="D26688" s="7"/>
      <c r="H26688" s="8"/>
    </row>
    <row r="26689" spans="4:8" x14ac:dyDescent="0.5">
      <c r="D26689" s="7"/>
      <c r="H26689" s="8"/>
    </row>
    <row r="26690" spans="4:8" x14ac:dyDescent="0.5">
      <c r="D26690" s="7"/>
      <c r="H26690" s="8"/>
    </row>
    <row r="26691" spans="4:8" x14ac:dyDescent="0.5">
      <c r="D26691" s="7"/>
      <c r="H26691" s="8"/>
    </row>
    <row r="26692" spans="4:8" x14ac:dyDescent="0.5">
      <c r="D26692" s="7"/>
      <c r="H26692" s="8"/>
    </row>
    <row r="26693" spans="4:8" x14ac:dyDescent="0.5">
      <c r="D26693" s="7"/>
      <c r="H26693" s="8"/>
    </row>
    <row r="26694" spans="4:8" x14ac:dyDescent="0.5">
      <c r="D26694" s="7"/>
      <c r="H26694" s="8"/>
    </row>
    <row r="26695" spans="4:8" x14ac:dyDescent="0.5">
      <c r="D26695" s="7"/>
      <c r="H26695" s="8"/>
    </row>
    <row r="26696" spans="4:8" x14ac:dyDescent="0.5">
      <c r="D26696" s="7"/>
      <c r="H26696" s="8"/>
    </row>
    <row r="26697" spans="4:8" x14ac:dyDescent="0.5">
      <c r="D26697" s="7"/>
      <c r="H26697" s="8"/>
    </row>
    <row r="26698" spans="4:8" x14ac:dyDescent="0.5">
      <c r="D26698" s="7"/>
      <c r="H26698" s="8"/>
    </row>
    <row r="26699" spans="4:8" x14ac:dyDescent="0.5">
      <c r="D26699" s="7"/>
      <c r="H26699" s="8"/>
    </row>
    <row r="26700" spans="4:8" x14ac:dyDescent="0.5">
      <c r="D26700" s="7"/>
      <c r="H26700" s="8"/>
    </row>
    <row r="26701" spans="4:8" x14ac:dyDescent="0.5">
      <c r="D26701" s="7"/>
      <c r="H26701" s="8"/>
    </row>
    <row r="26702" spans="4:8" x14ac:dyDescent="0.5">
      <c r="D26702" s="7"/>
      <c r="H26702" s="8"/>
    </row>
    <row r="26703" spans="4:8" x14ac:dyDescent="0.5">
      <c r="D26703" s="7"/>
      <c r="H26703" s="8"/>
    </row>
    <row r="26704" spans="4:8" x14ac:dyDescent="0.5">
      <c r="D26704" s="7"/>
      <c r="H26704" s="8"/>
    </row>
    <row r="26705" spans="4:8" x14ac:dyDescent="0.5">
      <c r="D26705" s="7"/>
      <c r="H26705" s="8"/>
    </row>
    <row r="26706" spans="4:8" x14ac:dyDescent="0.5">
      <c r="D26706" s="7"/>
      <c r="H26706" s="8"/>
    </row>
    <row r="26707" spans="4:8" x14ac:dyDescent="0.5">
      <c r="D26707" s="7"/>
      <c r="H26707" s="8"/>
    </row>
    <row r="26708" spans="4:8" x14ac:dyDescent="0.5">
      <c r="D26708" s="7"/>
      <c r="H26708" s="8"/>
    </row>
    <row r="26709" spans="4:8" x14ac:dyDescent="0.5">
      <c r="D26709" s="7"/>
      <c r="H26709" s="8"/>
    </row>
    <row r="26710" spans="4:8" x14ac:dyDescent="0.5">
      <c r="D26710" s="7"/>
      <c r="H26710" s="8"/>
    </row>
    <row r="26711" spans="4:8" x14ac:dyDescent="0.5">
      <c r="D26711" s="7"/>
      <c r="H26711" s="8"/>
    </row>
    <row r="26712" spans="4:8" x14ac:dyDescent="0.5">
      <c r="D26712" s="7"/>
      <c r="H26712" s="8"/>
    </row>
    <row r="26713" spans="4:8" x14ac:dyDescent="0.5">
      <c r="D26713" s="7"/>
      <c r="H26713" s="8"/>
    </row>
    <row r="26714" spans="4:8" x14ac:dyDescent="0.5">
      <c r="D26714" s="7"/>
      <c r="H26714" s="8"/>
    </row>
    <row r="26715" spans="4:8" x14ac:dyDescent="0.5">
      <c r="D26715" s="7"/>
      <c r="H26715" s="8"/>
    </row>
    <row r="26716" spans="4:8" x14ac:dyDescent="0.5">
      <c r="D26716" s="7"/>
      <c r="H26716" s="8"/>
    </row>
    <row r="26717" spans="4:8" x14ac:dyDescent="0.5">
      <c r="D26717" s="7"/>
      <c r="H26717" s="8"/>
    </row>
    <row r="26718" spans="4:8" x14ac:dyDescent="0.5">
      <c r="D26718" s="7"/>
      <c r="H26718" s="8"/>
    </row>
    <row r="26719" spans="4:8" x14ac:dyDescent="0.5">
      <c r="D26719" s="7"/>
      <c r="H26719" s="8"/>
    </row>
    <row r="26720" spans="4:8" x14ac:dyDescent="0.5">
      <c r="D26720" s="7"/>
      <c r="H26720" s="8"/>
    </row>
    <row r="26721" spans="4:8" x14ac:dyDescent="0.5">
      <c r="D26721" s="7"/>
      <c r="H26721" s="8"/>
    </row>
    <row r="26722" spans="4:8" x14ac:dyDescent="0.5">
      <c r="D26722" s="7"/>
      <c r="H26722" s="8"/>
    </row>
    <row r="26723" spans="4:8" x14ac:dyDescent="0.5">
      <c r="D26723" s="7"/>
      <c r="H26723" s="8"/>
    </row>
    <row r="26724" spans="4:8" x14ac:dyDescent="0.5">
      <c r="D26724" s="7"/>
      <c r="H26724" s="8"/>
    </row>
    <row r="26725" spans="4:8" x14ac:dyDescent="0.5">
      <c r="D26725" s="7"/>
      <c r="H26725" s="8"/>
    </row>
    <row r="26726" spans="4:8" x14ac:dyDescent="0.5">
      <c r="D26726" s="7"/>
      <c r="H26726" s="8"/>
    </row>
    <row r="26727" spans="4:8" x14ac:dyDescent="0.5">
      <c r="D26727" s="7"/>
      <c r="H26727" s="8"/>
    </row>
    <row r="26728" spans="4:8" x14ac:dyDescent="0.5">
      <c r="D26728" s="7"/>
      <c r="H26728" s="8"/>
    </row>
    <row r="26729" spans="4:8" x14ac:dyDescent="0.5">
      <c r="D26729" s="7"/>
      <c r="H26729" s="8"/>
    </row>
    <row r="26730" spans="4:8" x14ac:dyDescent="0.5">
      <c r="D26730" s="7"/>
      <c r="H26730" s="8"/>
    </row>
    <row r="26731" spans="4:8" x14ac:dyDescent="0.5">
      <c r="D26731" s="7"/>
      <c r="H26731" s="8"/>
    </row>
    <row r="26732" spans="4:8" x14ac:dyDescent="0.5">
      <c r="D26732" s="7"/>
      <c r="H26732" s="8"/>
    </row>
    <row r="26733" spans="4:8" x14ac:dyDescent="0.5">
      <c r="D26733" s="7"/>
      <c r="H26733" s="8"/>
    </row>
    <row r="26734" spans="4:8" x14ac:dyDescent="0.5">
      <c r="D26734" s="7"/>
      <c r="H26734" s="8"/>
    </row>
    <row r="26735" spans="4:8" x14ac:dyDescent="0.5">
      <c r="D26735" s="7"/>
      <c r="H26735" s="8"/>
    </row>
    <row r="26736" spans="4:8" x14ac:dyDescent="0.5">
      <c r="D26736" s="7"/>
      <c r="H26736" s="8"/>
    </row>
    <row r="26737" spans="4:8" x14ac:dyDescent="0.5">
      <c r="D26737" s="7"/>
      <c r="H26737" s="8"/>
    </row>
    <row r="26738" spans="4:8" x14ac:dyDescent="0.5">
      <c r="D26738" s="7"/>
      <c r="H26738" s="8"/>
    </row>
    <row r="26739" spans="4:8" x14ac:dyDescent="0.5">
      <c r="D26739" s="7"/>
      <c r="H26739" s="8"/>
    </row>
    <row r="26740" spans="4:8" x14ac:dyDescent="0.5">
      <c r="D26740" s="7"/>
      <c r="H26740" s="8"/>
    </row>
    <row r="26741" spans="4:8" x14ac:dyDescent="0.5">
      <c r="D26741" s="7"/>
      <c r="H26741" s="8"/>
    </row>
    <row r="26742" spans="4:8" x14ac:dyDescent="0.5">
      <c r="D26742" s="7"/>
      <c r="H26742" s="8"/>
    </row>
    <row r="26743" spans="4:8" x14ac:dyDescent="0.5">
      <c r="D26743" s="7"/>
      <c r="H26743" s="8"/>
    </row>
    <row r="26744" spans="4:8" x14ac:dyDescent="0.5">
      <c r="D26744" s="7"/>
      <c r="H26744" s="8"/>
    </row>
    <row r="26745" spans="4:8" x14ac:dyDescent="0.5">
      <c r="D26745" s="7"/>
      <c r="H26745" s="8"/>
    </row>
    <row r="26746" spans="4:8" x14ac:dyDescent="0.5">
      <c r="D26746" s="7"/>
      <c r="H26746" s="8"/>
    </row>
    <row r="26747" spans="4:8" x14ac:dyDescent="0.5">
      <c r="D26747" s="7"/>
      <c r="H26747" s="8"/>
    </row>
    <row r="26748" spans="4:8" x14ac:dyDescent="0.5">
      <c r="D26748" s="7"/>
      <c r="H26748" s="8"/>
    </row>
    <row r="26749" spans="4:8" x14ac:dyDescent="0.5">
      <c r="D26749" s="7"/>
      <c r="H26749" s="8"/>
    </row>
    <row r="26750" spans="4:8" x14ac:dyDescent="0.5">
      <c r="D26750" s="7"/>
      <c r="H26750" s="8"/>
    </row>
    <row r="26751" spans="4:8" x14ac:dyDescent="0.5">
      <c r="D26751" s="7"/>
      <c r="H26751" s="8"/>
    </row>
    <row r="26752" spans="4:8" x14ac:dyDescent="0.5">
      <c r="D26752" s="7"/>
      <c r="H26752" s="8"/>
    </row>
    <row r="26753" spans="4:8" x14ac:dyDescent="0.5">
      <c r="D26753" s="7"/>
      <c r="H26753" s="8"/>
    </row>
    <row r="26754" spans="4:8" x14ac:dyDescent="0.5">
      <c r="D26754" s="7"/>
      <c r="H26754" s="8"/>
    </row>
    <row r="26755" spans="4:8" x14ac:dyDescent="0.5">
      <c r="D26755" s="7"/>
      <c r="H26755" s="8"/>
    </row>
    <row r="26756" spans="4:8" x14ac:dyDescent="0.5">
      <c r="D26756" s="7"/>
      <c r="H26756" s="8"/>
    </row>
    <row r="26757" spans="4:8" x14ac:dyDescent="0.5">
      <c r="D26757" s="7"/>
      <c r="H26757" s="8"/>
    </row>
    <row r="26758" spans="4:8" x14ac:dyDescent="0.5">
      <c r="D26758" s="7"/>
      <c r="H26758" s="8"/>
    </row>
    <row r="26759" spans="4:8" x14ac:dyDescent="0.5">
      <c r="D26759" s="7"/>
      <c r="H26759" s="8"/>
    </row>
    <row r="26760" spans="4:8" x14ac:dyDescent="0.5">
      <c r="D26760" s="7"/>
      <c r="H26760" s="8"/>
    </row>
    <row r="26761" spans="4:8" x14ac:dyDescent="0.5">
      <c r="D26761" s="7"/>
      <c r="H26761" s="8"/>
    </row>
    <row r="26762" spans="4:8" x14ac:dyDescent="0.5">
      <c r="D26762" s="7"/>
      <c r="H26762" s="8"/>
    </row>
    <row r="26763" spans="4:8" x14ac:dyDescent="0.5">
      <c r="D26763" s="7"/>
      <c r="H26763" s="8"/>
    </row>
    <row r="26764" spans="4:8" x14ac:dyDescent="0.5">
      <c r="D26764" s="7"/>
      <c r="H26764" s="8"/>
    </row>
    <row r="26765" spans="4:8" x14ac:dyDescent="0.5">
      <c r="D26765" s="7"/>
      <c r="H26765" s="8"/>
    </row>
    <row r="26766" spans="4:8" x14ac:dyDescent="0.5">
      <c r="D26766" s="7"/>
      <c r="H26766" s="8"/>
    </row>
    <row r="26767" spans="4:8" x14ac:dyDescent="0.5">
      <c r="D26767" s="7"/>
      <c r="H26767" s="8"/>
    </row>
    <row r="26768" spans="4:8" x14ac:dyDescent="0.5">
      <c r="D26768" s="7"/>
      <c r="H26768" s="8"/>
    </row>
    <row r="26769" spans="4:8" x14ac:dyDescent="0.5">
      <c r="D26769" s="7"/>
      <c r="H26769" s="8"/>
    </row>
    <row r="26770" spans="4:8" x14ac:dyDescent="0.5">
      <c r="D26770" s="7"/>
      <c r="H26770" s="8"/>
    </row>
    <row r="26771" spans="4:8" x14ac:dyDescent="0.5">
      <c r="D26771" s="7"/>
      <c r="H26771" s="8"/>
    </row>
    <row r="26772" spans="4:8" x14ac:dyDescent="0.5">
      <c r="D26772" s="7"/>
      <c r="H26772" s="8"/>
    </row>
    <row r="26773" spans="4:8" x14ac:dyDescent="0.5">
      <c r="D26773" s="7"/>
      <c r="H26773" s="8"/>
    </row>
    <row r="26774" spans="4:8" x14ac:dyDescent="0.5">
      <c r="D26774" s="7"/>
      <c r="H26774" s="8"/>
    </row>
    <row r="26775" spans="4:8" x14ac:dyDescent="0.5">
      <c r="D26775" s="7"/>
      <c r="H26775" s="8"/>
    </row>
    <row r="26776" spans="4:8" x14ac:dyDescent="0.5">
      <c r="D26776" s="7"/>
      <c r="H26776" s="8"/>
    </row>
    <row r="26777" spans="4:8" x14ac:dyDescent="0.5">
      <c r="D26777" s="7"/>
      <c r="H26777" s="8"/>
    </row>
    <row r="26778" spans="4:8" x14ac:dyDescent="0.5">
      <c r="D26778" s="7"/>
      <c r="H26778" s="8"/>
    </row>
    <row r="26779" spans="4:8" x14ac:dyDescent="0.5">
      <c r="D26779" s="7"/>
      <c r="H26779" s="8"/>
    </row>
    <row r="26780" spans="4:8" x14ac:dyDescent="0.5">
      <c r="D26780" s="7"/>
      <c r="H26780" s="8"/>
    </row>
    <row r="26781" spans="4:8" x14ac:dyDescent="0.5">
      <c r="D26781" s="7"/>
      <c r="H26781" s="8"/>
    </row>
    <row r="26782" spans="4:8" x14ac:dyDescent="0.5">
      <c r="D26782" s="7"/>
      <c r="H26782" s="8"/>
    </row>
    <row r="26783" spans="4:8" x14ac:dyDescent="0.5">
      <c r="D26783" s="7"/>
      <c r="H26783" s="8"/>
    </row>
    <row r="26784" spans="4:8" x14ac:dyDescent="0.5">
      <c r="D26784" s="7"/>
      <c r="H26784" s="8"/>
    </row>
    <row r="26785" spans="4:8" x14ac:dyDescent="0.5">
      <c r="D26785" s="7"/>
      <c r="H26785" s="8"/>
    </row>
    <row r="26786" spans="4:8" x14ac:dyDescent="0.5">
      <c r="D26786" s="7"/>
      <c r="H26786" s="8"/>
    </row>
    <row r="26787" spans="4:8" x14ac:dyDescent="0.5">
      <c r="D26787" s="7"/>
      <c r="H26787" s="8"/>
    </row>
    <row r="26788" spans="4:8" x14ac:dyDescent="0.5">
      <c r="D26788" s="7"/>
      <c r="H26788" s="8"/>
    </row>
    <row r="26789" spans="4:8" x14ac:dyDescent="0.5">
      <c r="D26789" s="7"/>
      <c r="H26789" s="8"/>
    </row>
    <row r="26790" spans="4:8" x14ac:dyDescent="0.5">
      <c r="D26790" s="7"/>
      <c r="H26790" s="8"/>
    </row>
    <row r="26791" spans="4:8" x14ac:dyDescent="0.5">
      <c r="D26791" s="7"/>
      <c r="H26791" s="8"/>
    </row>
    <row r="26792" spans="4:8" x14ac:dyDescent="0.5">
      <c r="D26792" s="7"/>
      <c r="H26792" s="8"/>
    </row>
    <row r="26793" spans="4:8" x14ac:dyDescent="0.5">
      <c r="D26793" s="7"/>
      <c r="H26793" s="8"/>
    </row>
    <row r="26794" spans="4:8" x14ac:dyDescent="0.5">
      <c r="D26794" s="7"/>
      <c r="H26794" s="8"/>
    </row>
    <row r="26795" spans="4:8" x14ac:dyDescent="0.5">
      <c r="D26795" s="7"/>
      <c r="H26795" s="8"/>
    </row>
    <row r="26796" spans="4:8" x14ac:dyDescent="0.5">
      <c r="D26796" s="7"/>
      <c r="H26796" s="8"/>
    </row>
    <row r="26797" spans="4:8" x14ac:dyDescent="0.5">
      <c r="D26797" s="7"/>
      <c r="H26797" s="8"/>
    </row>
    <row r="26798" spans="4:8" x14ac:dyDescent="0.5">
      <c r="D26798" s="7"/>
      <c r="H26798" s="8"/>
    </row>
    <row r="26799" spans="4:8" x14ac:dyDescent="0.5">
      <c r="D26799" s="7"/>
      <c r="H26799" s="8"/>
    </row>
    <row r="26800" spans="4:8" x14ac:dyDescent="0.5">
      <c r="D26800" s="7"/>
      <c r="H26800" s="8"/>
    </row>
    <row r="26801" spans="4:8" x14ac:dyDescent="0.5">
      <c r="D26801" s="7"/>
      <c r="H26801" s="8"/>
    </row>
    <row r="26802" spans="4:8" x14ac:dyDescent="0.5">
      <c r="D26802" s="7"/>
      <c r="H26802" s="8"/>
    </row>
    <row r="26803" spans="4:8" x14ac:dyDescent="0.5">
      <c r="D26803" s="7"/>
      <c r="H26803" s="8"/>
    </row>
    <row r="26804" spans="4:8" x14ac:dyDescent="0.5">
      <c r="D26804" s="7"/>
      <c r="H26804" s="8"/>
    </row>
    <row r="26805" spans="4:8" x14ac:dyDescent="0.5">
      <c r="D26805" s="7"/>
      <c r="H26805" s="8"/>
    </row>
    <row r="26806" spans="4:8" x14ac:dyDescent="0.5">
      <c r="D26806" s="7"/>
      <c r="H26806" s="8"/>
    </row>
    <row r="26807" spans="4:8" x14ac:dyDescent="0.5">
      <c r="D26807" s="7"/>
      <c r="H26807" s="8"/>
    </row>
    <row r="26808" spans="4:8" x14ac:dyDescent="0.5">
      <c r="D26808" s="7"/>
      <c r="H26808" s="8"/>
    </row>
    <row r="26809" spans="4:8" x14ac:dyDescent="0.5">
      <c r="D26809" s="7"/>
      <c r="H26809" s="8"/>
    </row>
    <row r="26810" spans="4:8" x14ac:dyDescent="0.5">
      <c r="D26810" s="7"/>
      <c r="H26810" s="8"/>
    </row>
    <row r="26811" spans="4:8" x14ac:dyDescent="0.5">
      <c r="D26811" s="7"/>
      <c r="H26811" s="8"/>
    </row>
    <row r="26812" spans="4:8" x14ac:dyDescent="0.5">
      <c r="D26812" s="7"/>
      <c r="H26812" s="8"/>
    </row>
    <row r="26813" spans="4:8" x14ac:dyDescent="0.5">
      <c r="D26813" s="7"/>
      <c r="H26813" s="8"/>
    </row>
    <row r="26814" spans="4:8" x14ac:dyDescent="0.5">
      <c r="D26814" s="7"/>
      <c r="H26814" s="8"/>
    </row>
    <row r="26815" spans="4:8" x14ac:dyDescent="0.5">
      <c r="D26815" s="7"/>
      <c r="H26815" s="8"/>
    </row>
    <row r="26816" spans="4:8" x14ac:dyDescent="0.5">
      <c r="D26816" s="7"/>
      <c r="H26816" s="8"/>
    </row>
    <row r="26817" spans="4:8" x14ac:dyDescent="0.5">
      <c r="D26817" s="7"/>
      <c r="H26817" s="8"/>
    </row>
    <row r="26818" spans="4:8" x14ac:dyDescent="0.5">
      <c r="D26818" s="7"/>
      <c r="H26818" s="8"/>
    </row>
    <row r="26819" spans="4:8" x14ac:dyDescent="0.5">
      <c r="D26819" s="7"/>
      <c r="H26819" s="8"/>
    </row>
    <row r="26820" spans="4:8" x14ac:dyDescent="0.5">
      <c r="D26820" s="7"/>
      <c r="H26820" s="8"/>
    </row>
    <row r="26821" spans="4:8" x14ac:dyDescent="0.5">
      <c r="D26821" s="7"/>
      <c r="H26821" s="8"/>
    </row>
    <row r="26822" spans="4:8" x14ac:dyDescent="0.5">
      <c r="D26822" s="7"/>
      <c r="H26822" s="8"/>
    </row>
    <row r="26823" spans="4:8" x14ac:dyDescent="0.5">
      <c r="D26823" s="7"/>
      <c r="H26823" s="8"/>
    </row>
    <row r="26824" spans="4:8" x14ac:dyDescent="0.5">
      <c r="D26824" s="7"/>
      <c r="H26824" s="8"/>
    </row>
    <row r="26825" spans="4:8" x14ac:dyDescent="0.5">
      <c r="D26825" s="7"/>
      <c r="H26825" s="8"/>
    </row>
    <row r="26826" spans="4:8" x14ac:dyDescent="0.5">
      <c r="D26826" s="7"/>
      <c r="H26826" s="8"/>
    </row>
    <row r="26827" spans="4:8" x14ac:dyDescent="0.5">
      <c r="D26827" s="7"/>
      <c r="H26827" s="8"/>
    </row>
    <row r="26828" spans="4:8" x14ac:dyDescent="0.5">
      <c r="D26828" s="7"/>
      <c r="H26828" s="8"/>
    </row>
    <row r="26829" spans="4:8" x14ac:dyDescent="0.5">
      <c r="D26829" s="7"/>
      <c r="H26829" s="8"/>
    </row>
    <row r="26830" spans="4:8" x14ac:dyDescent="0.5">
      <c r="D26830" s="7"/>
      <c r="H26830" s="8"/>
    </row>
    <row r="26831" spans="4:8" x14ac:dyDescent="0.5">
      <c r="D26831" s="7"/>
      <c r="H26831" s="8"/>
    </row>
    <row r="26832" spans="4:8" x14ac:dyDescent="0.5">
      <c r="D26832" s="7"/>
      <c r="H26832" s="8"/>
    </row>
    <row r="26833" spans="4:8" x14ac:dyDescent="0.5">
      <c r="D26833" s="7"/>
      <c r="H26833" s="8"/>
    </row>
    <row r="26834" spans="4:8" x14ac:dyDescent="0.5">
      <c r="D26834" s="7"/>
      <c r="H26834" s="8"/>
    </row>
    <row r="26835" spans="4:8" x14ac:dyDescent="0.5">
      <c r="D26835" s="7"/>
      <c r="H26835" s="8"/>
    </row>
    <row r="26836" spans="4:8" x14ac:dyDescent="0.5">
      <c r="D26836" s="7"/>
      <c r="H26836" s="8"/>
    </row>
    <row r="26837" spans="4:8" x14ac:dyDescent="0.5">
      <c r="D26837" s="7"/>
      <c r="H26837" s="8"/>
    </row>
    <row r="26838" spans="4:8" x14ac:dyDescent="0.5">
      <c r="D26838" s="7"/>
      <c r="H26838" s="8"/>
    </row>
    <row r="26839" spans="4:8" x14ac:dyDescent="0.5">
      <c r="D26839" s="7"/>
      <c r="H26839" s="8"/>
    </row>
    <row r="26840" spans="4:8" x14ac:dyDescent="0.5">
      <c r="D26840" s="7"/>
      <c r="H26840" s="8"/>
    </row>
    <row r="26841" spans="4:8" x14ac:dyDescent="0.5">
      <c r="D26841" s="7"/>
      <c r="H26841" s="8"/>
    </row>
    <row r="26842" spans="4:8" x14ac:dyDescent="0.5">
      <c r="D26842" s="7"/>
      <c r="H26842" s="8"/>
    </row>
    <row r="26843" spans="4:8" x14ac:dyDescent="0.5">
      <c r="D26843" s="7"/>
      <c r="H26843" s="8"/>
    </row>
    <row r="26844" spans="4:8" x14ac:dyDescent="0.5">
      <c r="D26844" s="7"/>
      <c r="H26844" s="8"/>
    </row>
    <row r="26845" spans="4:8" x14ac:dyDescent="0.5">
      <c r="D26845" s="7"/>
      <c r="H26845" s="8"/>
    </row>
    <row r="26846" spans="4:8" x14ac:dyDescent="0.5">
      <c r="D26846" s="7"/>
      <c r="H26846" s="8"/>
    </row>
    <row r="26847" spans="4:8" x14ac:dyDescent="0.5">
      <c r="D26847" s="7"/>
      <c r="H26847" s="8"/>
    </row>
    <row r="26848" spans="4:8" x14ac:dyDescent="0.5">
      <c r="D26848" s="7"/>
      <c r="H26848" s="8"/>
    </row>
    <row r="26849" spans="4:8" x14ac:dyDescent="0.5">
      <c r="D26849" s="7"/>
      <c r="H26849" s="8"/>
    </row>
    <row r="26850" spans="4:8" x14ac:dyDescent="0.5">
      <c r="D26850" s="7"/>
      <c r="H26850" s="8"/>
    </row>
    <row r="26851" spans="4:8" x14ac:dyDescent="0.5">
      <c r="D26851" s="7"/>
      <c r="H26851" s="8"/>
    </row>
    <row r="26852" spans="4:8" x14ac:dyDescent="0.5">
      <c r="D26852" s="7"/>
      <c r="H26852" s="8"/>
    </row>
    <row r="26853" spans="4:8" x14ac:dyDescent="0.5">
      <c r="D26853" s="7"/>
      <c r="H26853" s="8"/>
    </row>
    <row r="26854" spans="4:8" x14ac:dyDescent="0.5">
      <c r="D26854" s="7"/>
      <c r="H26854" s="8"/>
    </row>
    <row r="26855" spans="4:8" x14ac:dyDescent="0.5">
      <c r="D26855" s="7"/>
      <c r="H26855" s="8"/>
    </row>
    <row r="26856" spans="4:8" x14ac:dyDescent="0.5">
      <c r="D26856" s="7"/>
      <c r="H26856" s="8"/>
    </row>
    <row r="26857" spans="4:8" x14ac:dyDescent="0.5">
      <c r="D26857" s="7"/>
      <c r="H26857" s="8"/>
    </row>
    <row r="26858" spans="4:8" x14ac:dyDescent="0.5">
      <c r="D26858" s="7"/>
      <c r="H26858" s="8"/>
    </row>
    <row r="26859" spans="4:8" x14ac:dyDescent="0.5">
      <c r="D26859" s="7"/>
      <c r="H26859" s="8"/>
    </row>
    <row r="26860" spans="4:8" x14ac:dyDescent="0.5">
      <c r="D26860" s="7"/>
      <c r="H26860" s="8"/>
    </row>
    <row r="26861" spans="4:8" x14ac:dyDescent="0.5">
      <c r="D26861" s="7"/>
      <c r="H26861" s="8"/>
    </row>
    <row r="26862" spans="4:8" x14ac:dyDescent="0.5">
      <c r="D26862" s="7"/>
      <c r="H26862" s="8"/>
    </row>
    <row r="26863" spans="4:8" x14ac:dyDescent="0.5">
      <c r="D26863" s="7"/>
      <c r="H26863" s="8"/>
    </row>
    <row r="26864" spans="4:8" x14ac:dyDescent="0.5">
      <c r="D26864" s="7"/>
      <c r="H26864" s="8"/>
    </row>
    <row r="26865" spans="4:8" x14ac:dyDescent="0.5">
      <c r="D26865" s="7"/>
      <c r="H26865" s="8"/>
    </row>
    <row r="26866" spans="4:8" x14ac:dyDescent="0.5">
      <c r="D26866" s="7"/>
      <c r="H26866" s="8"/>
    </row>
    <row r="26867" spans="4:8" x14ac:dyDescent="0.5">
      <c r="D26867" s="7"/>
      <c r="H26867" s="8"/>
    </row>
    <row r="26868" spans="4:8" x14ac:dyDescent="0.5">
      <c r="D26868" s="7"/>
      <c r="H26868" s="8"/>
    </row>
    <row r="26869" spans="4:8" x14ac:dyDescent="0.5">
      <c r="D26869" s="7"/>
      <c r="H26869" s="8"/>
    </row>
    <row r="26870" spans="4:8" x14ac:dyDescent="0.5">
      <c r="D26870" s="7"/>
      <c r="H26870" s="8"/>
    </row>
    <row r="26871" spans="4:8" x14ac:dyDescent="0.5">
      <c r="D26871" s="7"/>
      <c r="H26871" s="8"/>
    </row>
    <row r="26872" spans="4:8" x14ac:dyDescent="0.5">
      <c r="D26872" s="7"/>
      <c r="H26872" s="8"/>
    </row>
    <row r="26873" spans="4:8" x14ac:dyDescent="0.5">
      <c r="D26873" s="7"/>
      <c r="H26873" s="8"/>
    </row>
    <row r="26874" spans="4:8" x14ac:dyDescent="0.5">
      <c r="D26874" s="7"/>
      <c r="H26874" s="8"/>
    </row>
    <row r="26875" spans="4:8" x14ac:dyDescent="0.5">
      <c r="D26875" s="7"/>
      <c r="H26875" s="8"/>
    </row>
    <row r="26876" spans="4:8" x14ac:dyDescent="0.5">
      <c r="D26876" s="7"/>
      <c r="H26876" s="8"/>
    </row>
    <row r="26877" spans="4:8" x14ac:dyDescent="0.5">
      <c r="D26877" s="7"/>
      <c r="H26877" s="8"/>
    </row>
    <row r="26878" spans="4:8" x14ac:dyDescent="0.5">
      <c r="D26878" s="7"/>
      <c r="H26878" s="8"/>
    </row>
    <row r="26879" spans="4:8" x14ac:dyDescent="0.5">
      <c r="D26879" s="7"/>
      <c r="H26879" s="8"/>
    </row>
    <row r="26880" spans="4:8" x14ac:dyDescent="0.5">
      <c r="D26880" s="7"/>
      <c r="H26880" s="8"/>
    </row>
    <row r="26881" spans="4:8" x14ac:dyDescent="0.5">
      <c r="D26881" s="7"/>
      <c r="H26881" s="8"/>
    </row>
    <row r="26882" spans="4:8" x14ac:dyDescent="0.5">
      <c r="D26882" s="7"/>
      <c r="H26882" s="8"/>
    </row>
    <row r="26883" spans="4:8" x14ac:dyDescent="0.5">
      <c r="D26883" s="7"/>
      <c r="H26883" s="8"/>
    </row>
    <row r="26884" spans="4:8" x14ac:dyDescent="0.5">
      <c r="D26884" s="7"/>
      <c r="H26884" s="8"/>
    </row>
    <row r="26885" spans="4:8" x14ac:dyDescent="0.5">
      <c r="D26885" s="7"/>
      <c r="H26885" s="8"/>
    </row>
    <row r="26886" spans="4:8" x14ac:dyDescent="0.5">
      <c r="D26886" s="7"/>
      <c r="H26886" s="8"/>
    </row>
    <row r="26887" spans="4:8" x14ac:dyDescent="0.5">
      <c r="D26887" s="7"/>
      <c r="H26887" s="8"/>
    </row>
    <row r="26888" spans="4:8" x14ac:dyDescent="0.5">
      <c r="D26888" s="7"/>
      <c r="H26888" s="8"/>
    </row>
    <row r="26889" spans="4:8" x14ac:dyDescent="0.5">
      <c r="D26889" s="7"/>
      <c r="H26889" s="8"/>
    </row>
    <row r="26890" spans="4:8" x14ac:dyDescent="0.5">
      <c r="D26890" s="7"/>
      <c r="H26890" s="8"/>
    </row>
    <row r="26891" spans="4:8" x14ac:dyDescent="0.5">
      <c r="D26891" s="7"/>
      <c r="H26891" s="8"/>
    </row>
    <row r="26892" spans="4:8" x14ac:dyDescent="0.5">
      <c r="D26892" s="7"/>
      <c r="H26892" s="8"/>
    </row>
    <row r="26893" spans="4:8" x14ac:dyDescent="0.5">
      <c r="D26893" s="7"/>
      <c r="H26893" s="8"/>
    </row>
    <row r="26894" spans="4:8" x14ac:dyDescent="0.5">
      <c r="D26894" s="7"/>
      <c r="H26894" s="8"/>
    </row>
    <row r="26895" spans="4:8" x14ac:dyDescent="0.5">
      <c r="D26895" s="7"/>
      <c r="H26895" s="8"/>
    </row>
    <row r="26896" spans="4:8" x14ac:dyDescent="0.5">
      <c r="D26896" s="7"/>
      <c r="H26896" s="8"/>
    </row>
    <row r="26897" spans="4:8" x14ac:dyDescent="0.5">
      <c r="D26897" s="7"/>
      <c r="H26897" s="8"/>
    </row>
    <row r="26898" spans="4:8" x14ac:dyDescent="0.5">
      <c r="D26898" s="7"/>
      <c r="H26898" s="8"/>
    </row>
    <row r="26899" spans="4:8" x14ac:dyDescent="0.5">
      <c r="D26899" s="7"/>
      <c r="H26899" s="8"/>
    </row>
    <row r="26900" spans="4:8" x14ac:dyDescent="0.5">
      <c r="D26900" s="7"/>
      <c r="H26900" s="8"/>
    </row>
    <row r="26901" spans="4:8" x14ac:dyDescent="0.5">
      <c r="D26901" s="7"/>
      <c r="H26901" s="8"/>
    </row>
    <row r="26902" spans="4:8" x14ac:dyDescent="0.5">
      <c r="D26902" s="7"/>
      <c r="H26902" s="8"/>
    </row>
    <row r="26903" spans="4:8" x14ac:dyDescent="0.5">
      <c r="D26903" s="7"/>
      <c r="H26903" s="8"/>
    </row>
    <row r="26904" spans="4:8" x14ac:dyDescent="0.5">
      <c r="D26904" s="7"/>
      <c r="H26904" s="8"/>
    </row>
    <row r="26905" spans="4:8" x14ac:dyDescent="0.5">
      <c r="D26905" s="7"/>
      <c r="H26905" s="8"/>
    </row>
    <row r="26906" spans="4:8" x14ac:dyDescent="0.5">
      <c r="D26906" s="7"/>
      <c r="H26906" s="8"/>
    </row>
    <row r="26907" spans="4:8" x14ac:dyDescent="0.5">
      <c r="D26907" s="7"/>
      <c r="H26907" s="8"/>
    </row>
    <row r="26908" spans="4:8" x14ac:dyDescent="0.5">
      <c r="D26908" s="7"/>
      <c r="H26908" s="8"/>
    </row>
    <row r="26909" spans="4:8" x14ac:dyDescent="0.5">
      <c r="D26909" s="7"/>
      <c r="H26909" s="8"/>
    </row>
    <row r="26910" spans="4:8" x14ac:dyDescent="0.5">
      <c r="D26910" s="7"/>
      <c r="H26910" s="8"/>
    </row>
    <row r="26911" spans="4:8" x14ac:dyDescent="0.5">
      <c r="D26911" s="7"/>
      <c r="H26911" s="8"/>
    </row>
    <row r="26912" spans="4:8" x14ac:dyDescent="0.5">
      <c r="D26912" s="7"/>
      <c r="H26912" s="8"/>
    </row>
    <row r="26913" spans="4:8" x14ac:dyDescent="0.5">
      <c r="D26913" s="7"/>
      <c r="H26913" s="8"/>
    </row>
    <row r="26914" spans="4:8" x14ac:dyDescent="0.5">
      <c r="D26914" s="7"/>
      <c r="H26914" s="8"/>
    </row>
    <row r="26915" spans="4:8" x14ac:dyDescent="0.5">
      <c r="D26915" s="7"/>
      <c r="H26915" s="8"/>
    </row>
    <row r="26916" spans="4:8" x14ac:dyDescent="0.5">
      <c r="D26916" s="7"/>
      <c r="H26916" s="8"/>
    </row>
    <row r="26917" spans="4:8" x14ac:dyDescent="0.5">
      <c r="D26917" s="7"/>
      <c r="H26917" s="8"/>
    </row>
    <row r="26918" spans="4:8" x14ac:dyDescent="0.5">
      <c r="D26918" s="7"/>
      <c r="H26918" s="8"/>
    </row>
    <row r="26919" spans="4:8" x14ac:dyDescent="0.5">
      <c r="D26919" s="7"/>
      <c r="H26919" s="8"/>
    </row>
    <row r="26920" spans="4:8" x14ac:dyDescent="0.5">
      <c r="D26920" s="7"/>
      <c r="H26920" s="8"/>
    </row>
    <row r="26921" spans="4:8" x14ac:dyDescent="0.5">
      <c r="D26921" s="7"/>
      <c r="H26921" s="8"/>
    </row>
    <row r="26922" spans="4:8" x14ac:dyDescent="0.5">
      <c r="D26922" s="7"/>
      <c r="H26922" s="8"/>
    </row>
    <row r="26923" spans="4:8" x14ac:dyDescent="0.5">
      <c r="D26923" s="7"/>
      <c r="H26923" s="8"/>
    </row>
    <row r="26924" spans="4:8" x14ac:dyDescent="0.5">
      <c r="D26924" s="7"/>
      <c r="H26924" s="8"/>
    </row>
    <row r="26925" spans="4:8" x14ac:dyDescent="0.5">
      <c r="D26925" s="7"/>
      <c r="H26925" s="8"/>
    </row>
    <row r="26926" spans="4:8" x14ac:dyDescent="0.5">
      <c r="D26926" s="7"/>
      <c r="H26926" s="8"/>
    </row>
    <row r="26927" spans="4:8" x14ac:dyDescent="0.5">
      <c r="D26927" s="7"/>
      <c r="H26927" s="8"/>
    </row>
    <row r="26928" spans="4:8" x14ac:dyDescent="0.5">
      <c r="D26928" s="7"/>
      <c r="H26928" s="8"/>
    </row>
    <row r="26929" spans="4:8" x14ac:dyDescent="0.5">
      <c r="D26929" s="7"/>
      <c r="H26929" s="8"/>
    </row>
    <row r="26930" spans="4:8" x14ac:dyDescent="0.5">
      <c r="D26930" s="7"/>
      <c r="H26930" s="8"/>
    </row>
    <row r="26931" spans="4:8" x14ac:dyDescent="0.5">
      <c r="D26931" s="7"/>
      <c r="H26931" s="8"/>
    </row>
    <row r="26932" spans="4:8" x14ac:dyDescent="0.5">
      <c r="D26932" s="7"/>
      <c r="H26932" s="8"/>
    </row>
    <row r="26933" spans="4:8" x14ac:dyDescent="0.5">
      <c r="D26933" s="7"/>
      <c r="H26933" s="8"/>
    </row>
    <row r="26934" spans="4:8" x14ac:dyDescent="0.5">
      <c r="D26934" s="7"/>
      <c r="H26934" s="8"/>
    </row>
    <row r="26935" spans="4:8" x14ac:dyDescent="0.5">
      <c r="D26935" s="7"/>
      <c r="H26935" s="8"/>
    </row>
    <row r="26936" spans="4:8" x14ac:dyDescent="0.5">
      <c r="D26936" s="7"/>
      <c r="H26936" s="8"/>
    </row>
    <row r="26937" spans="4:8" x14ac:dyDescent="0.5">
      <c r="D26937" s="7"/>
      <c r="H26937" s="8"/>
    </row>
    <row r="26938" spans="4:8" x14ac:dyDescent="0.5">
      <c r="D26938" s="7"/>
      <c r="H26938" s="8"/>
    </row>
    <row r="26939" spans="4:8" x14ac:dyDescent="0.5">
      <c r="D26939" s="7"/>
      <c r="H26939" s="8"/>
    </row>
    <row r="26940" spans="4:8" x14ac:dyDescent="0.5">
      <c r="D26940" s="7"/>
      <c r="H26940" s="8"/>
    </row>
    <row r="26941" spans="4:8" x14ac:dyDescent="0.5">
      <c r="D26941" s="7"/>
      <c r="H26941" s="8"/>
    </row>
    <row r="26942" spans="4:8" x14ac:dyDescent="0.5">
      <c r="D26942" s="7"/>
      <c r="H26942" s="8"/>
    </row>
    <row r="26943" spans="4:8" x14ac:dyDescent="0.5">
      <c r="D26943" s="7"/>
      <c r="H26943" s="8"/>
    </row>
    <row r="26944" spans="4:8" x14ac:dyDescent="0.5">
      <c r="D26944" s="7"/>
      <c r="H26944" s="8"/>
    </row>
    <row r="26945" spans="4:8" x14ac:dyDescent="0.5">
      <c r="D26945" s="7"/>
      <c r="H26945" s="8"/>
    </row>
    <row r="26946" spans="4:8" x14ac:dyDescent="0.5">
      <c r="D26946" s="7"/>
      <c r="H26946" s="8"/>
    </row>
    <row r="26947" spans="4:8" x14ac:dyDescent="0.5">
      <c r="D26947" s="7"/>
      <c r="H26947" s="8"/>
    </row>
    <row r="26948" spans="4:8" x14ac:dyDescent="0.5">
      <c r="D26948" s="7"/>
      <c r="H26948" s="8"/>
    </row>
    <row r="26949" spans="4:8" x14ac:dyDescent="0.5">
      <c r="D26949" s="7"/>
      <c r="H26949" s="8"/>
    </row>
    <row r="26950" spans="4:8" x14ac:dyDescent="0.5">
      <c r="D26950" s="7"/>
      <c r="H26950" s="8"/>
    </row>
    <row r="26951" spans="4:8" x14ac:dyDescent="0.5">
      <c r="D26951" s="7"/>
      <c r="H26951" s="8"/>
    </row>
    <row r="26952" spans="4:8" x14ac:dyDescent="0.5">
      <c r="D26952" s="7"/>
      <c r="H26952" s="8"/>
    </row>
    <row r="26953" spans="4:8" x14ac:dyDescent="0.5">
      <c r="D26953" s="7"/>
      <c r="H26953" s="8"/>
    </row>
    <row r="26954" spans="4:8" x14ac:dyDescent="0.5">
      <c r="D26954" s="7"/>
      <c r="H26954" s="8"/>
    </row>
    <row r="26955" spans="4:8" x14ac:dyDescent="0.5">
      <c r="D26955" s="7"/>
      <c r="H26955" s="8"/>
    </row>
    <row r="26956" spans="4:8" x14ac:dyDescent="0.5">
      <c r="D26956" s="7"/>
      <c r="H26956" s="8"/>
    </row>
    <row r="26957" spans="4:8" x14ac:dyDescent="0.5">
      <c r="D26957" s="7"/>
      <c r="H26957" s="8"/>
    </row>
    <row r="26958" spans="4:8" x14ac:dyDescent="0.5">
      <c r="D26958" s="7"/>
      <c r="H26958" s="8"/>
    </row>
    <row r="26959" spans="4:8" x14ac:dyDescent="0.5">
      <c r="D26959" s="7"/>
      <c r="H26959" s="8"/>
    </row>
    <row r="26960" spans="4:8" x14ac:dyDescent="0.5">
      <c r="D26960" s="7"/>
      <c r="H26960" s="8"/>
    </row>
    <row r="26961" spans="4:8" x14ac:dyDescent="0.5">
      <c r="D26961" s="7"/>
      <c r="H26961" s="8"/>
    </row>
    <row r="26962" spans="4:8" x14ac:dyDescent="0.5">
      <c r="D26962" s="7"/>
      <c r="H26962" s="8"/>
    </row>
    <row r="26963" spans="4:8" x14ac:dyDescent="0.5">
      <c r="D26963" s="7"/>
      <c r="H26963" s="8"/>
    </row>
    <row r="26964" spans="4:8" x14ac:dyDescent="0.5">
      <c r="D26964" s="7"/>
      <c r="H26964" s="8"/>
    </row>
    <row r="26965" spans="4:8" x14ac:dyDescent="0.5">
      <c r="D26965" s="7"/>
      <c r="H26965" s="8"/>
    </row>
    <row r="26966" spans="4:8" x14ac:dyDescent="0.5">
      <c r="D26966" s="7"/>
      <c r="H26966" s="8"/>
    </row>
    <row r="26967" spans="4:8" x14ac:dyDescent="0.5">
      <c r="D26967" s="7"/>
      <c r="H26967" s="8"/>
    </row>
    <row r="26968" spans="4:8" x14ac:dyDescent="0.5">
      <c r="D26968" s="7"/>
      <c r="H26968" s="8"/>
    </row>
    <row r="26969" spans="4:8" x14ac:dyDescent="0.5">
      <c r="D26969" s="7"/>
      <c r="H26969" s="8"/>
    </row>
    <row r="26970" spans="4:8" x14ac:dyDescent="0.5">
      <c r="D26970" s="7"/>
      <c r="H26970" s="8"/>
    </row>
    <row r="26971" spans="4:8" x14ac:dyDescent="0.5">
      <c r="D26971" s="7"/>
      <c r="H26971" s="8"/>
    </row>
    <row r="26972" spans="4:8" x14ac:dyDescent="0.5">
      <c r="D26972" s="7"/>
      <c r="H26972" s="8"/>
    </row>
    <row r="26973" spans="4:8" x14ac:dyDescent="0.5">
      <c r="D26973" s="7"/>
      <c r="H26973" s="8"/>
    </row>
    <row r="26974" spans="4:8" x14ac:dyDescent="0.5">
      <c r="D26974" s="7"/>
      <c r="H26974" s="8"/>
    </row>
    <row r="26975" spans="4:8" x14ac:dyDescent="0.5">
      <c r="D26975" s="7"/>
      <c r="H26975" s="8"/>
    </row>
    <row r="26976" spans="4:8" x14ac:dyDescent="0.5">
      <c r="D26976" s="7"/>
      <c r="H26976" s="8"/>
    </row>
    <row r="26977" spans="4:8" x14ac:dyDescent="0.5">
      <c r="D26977" s="7"/>
      <c r="H26977" s="8"/>
    </row>
    <row r="26978" spans="4:8" x14ac:dyDescent="0.5">
      <c r="D26978" s="7"/>
      <c r="H26978" s="8"/>
    </row>
    <row r="26979" spans="4:8" x14ac:dyDescent="0.5">
      <c r="D26979" s="7"/>
      <c r="H26979" s="8"/>
    </row>
    <row r="26980" spans="4:8" x14ac:dyDescent="0.5">
      <c r="D26980" s="7"/>
      <c r="H26980" s="8"/>
    </row>
    <row r="26981" spans="4:8" x14ac:dyDescent="0.5">
      <c r="D26981" s="7"/>
      <c r="H26981" s="8"/>
    </row>
    <row r="26982" spans="4:8" x14ac:dyDescent="0.5">
      <c r="D26982" s="7"/>
      <c r="H26982" s="8"/>
    </row>
    <row r="26983" spans="4:8" x14ac:dyDescent="0.5">
      <c r="D26983" s="7"/>
      <c r="H26983" s="8"/>
    </row>
    <row r="26984" spans="4:8" x14ac:dyDescent="0.5">
      <c r="D26984" s="7"/>
      <c r="H26984" s="8"/>
    </row>
    <row r="26985" spans="4:8" x14ac:dyDescent="0.5">
      <c r="D26985" s="7"/>
      <c r="H26985" s="8"/>
    </row>
    <row r="26986" spans="4:8" x14ac:dyDescent="0.5">
      <c r="D26986" s="7"/>
      <c r="H26986" s="8"/>
    </row>
    <row r="26987" spans="4:8" x14ac:dyDescent="0.5">
      <c r="D26987" s="7"/>
      <c r="H26987" s="8"/>
    </row>
    <row r="26988" spans="4:8" x14ac:dyDescent="0.5">
      <c r="D26988" s="7"/>
      <c r="H26988" s="8"/>
    </row>
    <row r="26989" spans="4:8" x14ac:dyDescent="0.5">
      <c r="D26989" s="7"/>
      <c r="H26989" s="8"/>
    </row>
    <row r="26990" spans="4:8" x14ac:dyDescent="0.5">
      <c r="D26990" s="7"/>
      <c r="H26990" s="8"/>
    </row>
    <row r="26991" spans="4:8" x14ac:dyDescent="0.5">
      <c r="D26991" s="7"/>
      <c r="H26991" s="8"/>
    </row>
    <row r="26992" spans="4:8" x14ac:dyDescent="0.5">
      <c r="D26992" s="7"/>
      <c r="H26992" s="8"/>
    </row>
    <row r="26993" spans="4:8" x14ac:dyDescent="0.5">
      <c r="D26993" s="7"/>
      <c r="H26993" s="8"/>
    </row>
    <row r="26994" spans="4:8" x14ac:dyDescent="0.5">
      <c r="D26994" s="7"/>
      <c r="H26994" s="8"/>
    </row>
    <row r="26995" spans="4:8" x14ac:dyDescent="0.5">
      <c r="D26995" s="7"/>
      <c r="H26995" s="8"/>
    </row>
    <row r="26996" spans="4:8" x14ac:dyDescent="0.5">
      <c r="D26996" s="7"/>
      <c r="H26996" s="8"/>
    </row>
    <row r="26997" spans="4:8" x14ac:dyDescent="0.5">
      <c r="D26997" s="7"/>
      <c r="H26997" s="8"/>
    </row>
    <row r="26998" spans="4:8" x14ac:dyDescent="0.5">
      <c r="D26998" s="7"/>
      <c r="H26998" s="8"/>
    </row>
    <row r="26999" spans="4:8" x14ac:dyDescent="0.5">
      <c r="D26999" s="7"/>
      <c r="H26999" s="8"/>
    </row>
    <row r="27000" spans="4:8" x14ac:dyDescent="0.5">
      <c r="D27000" s="7"/>
      <c r="H27000" s="8"/>
    </row>
    <row r="27001" spans="4:8" x14ac:dyDescent="0.5">
      <c r="D27001" s="7"/>
      <c r="H27001" s="8"/>
    </row>
    <row r="27002" spans="4:8" x14ac:dyDescent="0.5">
      <c r="D27002" s="7"/>
      <c r="H27002" s="8"/>
    </row>
    <row r="27003" spans="4:8" x14ac:dyDescent="0.5">
      <c r="D27003" s="7"/>
      <c r="H27003" s="8"/>
    </row>
    <row r="27004" spans="4:8" x14ac:dyDescent="0.5">
      <c r="D27004" s="7"/>
      <c r="H27004" s="8"/>
    </row>
    <row r="27005" spans="4:8" x14ac:dyDescent="0.5">
      <c r="D27005" s="7"/>
      <c r="H27005" s="8"/>
    </row>
    <row r="27006" spans="4:8" x14ac:dyDescent="0.5">
      <c r="D27006" s="7"/>
      <c r="H27006" s="8"/>
    </row>
    <row r="27007" spans="4:8" x14ac:dyDescent="0.5">
      <c r="D27007" s="7"/>
      <c r="H27007" s="8"/>
    </row>
    <row r="27008" spans="4:8" x14ac:dyDescent="0.5">
      <c r="D27008" s="7"/>
      <c r="H27008" s="8"/>
    </row>
    <row r="27009" spans="4:8" x14ac:dyDescent="0.5">
      <c r="D27009" s="7"/>
      <c r="H27009" s="8"/>
    </row>
    <row r="27010" spans="4:8" x14ac:dyDescent="0.5">
      <c r="D27010" s="7"/>
      <c r="H27010" s="8"/>
    </row>
    <row r="27011" spans="4:8" x14ac:dyDescent="0.5">
      <c r="D27011" s="7"/>
      <c r="H27011" s="8"/>
    </row>
    <row r="27012" spans="4:8" x14ac:dyDescent="0.5">
      <c r="D27012" s="7"/>
      <c r="H27012" s="8"/>
    </row>
    <row r="27013" spans="4:8" x14ac:dyDescent="0.5">
      <c r="D27013" s="7"/>
      <c r="H27013" s="8"/>
    </row>
    <row r="27014" spans="4:8" x14ac:dyDescent="0.5">
      <c r="D27014" s="7"/>
      <c r="H27014" s="8"/>
    </row>
    <row r="27015" spans="4:8" x14ac:dyDescent="0.5">
      <c r="D27015" s="7"/>
      <c r="H27015" s="8"/>
    </row>
    <row r="27016" spans="4:8" x14ac:dyDescent="0.5">
      <c r="D27016" s="7"/>
      <c r="H27016" s="8"/>
    </row>
    <row r="27017" spans="4:8" x14ac:dyDescent="0.5">
      <c r="D27017" s="7"/>
      <c r="H27017" s="8"/>
    </row>
    <row r="27018" spans="4:8" x14ac:dyDescent="0.5">
      <c r="D27018" s="7"/>
      <c r="H27018" s="8"/>
    </row>
    <row r="27019" spans="4:8" x14ac:dyDescent="0.5">
      <c r="D27019" s="7"/>
      <c r="H27019" s="8"/>
    </row>
    <row r="27020" spans="4:8" x14ac:dyDescent="0.5">
      <c r="D27020" s="7"/>
      <c r="H27020" s="8"/>
    </row>
    <row r="27021" spans="4:8" x14ac:dyDescent="0.5">
      <c r="D27021" s="7"/>
      <c r="H27021" s="8"/>
    </row>
    <row r="27022" spans="4:8" x14ac:dyDescent="0.5">
      <c r="D27022" s="7"/>
      <c r="H27022" s="8"/>
    </row>
    <row r="27023" spans="4:8" x14ac:dyDescent="0.5">
      <c r="D27023" s="7"/>
      <c r="H27023" s="8"/>
    </row>
    <row r="27024" spans="4:8" x14ac:dyDescent="0.5">
      <c r="D27024" s="7"/>
      <c r="H27024" s="8"/>
    </row>
    <row r="27025" spans="4:8" x14ac:dyDescent="0.5">
      <c r="D27025" s="7"/>
      <c r="H27025" s="8"/>
    </row>
    <row r="27026" spans="4:8" x14ac:dyDescent="0.5">
      <c r="D27026" s="7"/>
      <c r="H27026" s="8"/>
    </row>
    <row r="27027" spans="4:8" x14ac:dyDescent="0.5">
      <c r="D27027" s="7"/>
      <c r="H27027" s="8"/>
    </row>
    <row r="27028" spans="4:8" x14ac:dyDescent="0.5">
      <c r="D27028" s="7"/>
      <c r="H27028" s="8"/>
    </row>
    <row r="27029" spans="4:8" x14ac:dyDescent="0.5">
      <c r="D27029" s="7"/>
      <c r="H27029" s="8"/>
    </row>
    <row r="27030" spans="4:8" x14ac:dyDescent="0.5">
      <c r="D27030" s="7"/>
      <c r="H27030" s="8"/>
    </row>
    <row r="27031" spans="4:8" x14ac:dyDescent="0.5">
      <c r="D27031" s="7"/>
      <c r="H27031" s="8"/>
    </row>
    <row r="27032" spans="4:8" x14ac:dyDescent="0.5">
      <c r="D27032" s="7"/>
      <c r="H27032" s="8"/>
    </row>
    <row r="27033" spans="4:8" x14ac:dyDescent="0.5">
      <c r="D27033" s="7"/>
      <c r="H27033" s="8"/>
    </row>
    <row r="27034" spans="4:8" x14ac:dyDescent="0.5">
      <c r="D27034" s="7"/>
      <c r="H27034" s="8"/>
    </row>
    <row r="27035" spans="4:8" x14ac:dyDescent="0.5">
      <c r="D27035" s="7"/>
      <c r="H27035" s="8"/>
    </row>
    <row r="27036" spans="4:8" x14ac:dyDescent="0.5">
      <c r="D27036" s="7"/>
      <c r="H27036" s="8"/>
    </row>
    <row r="27037" spans="4:8" x14ac:dyDescent="0.5">
      <c r="D27037" s="7"/>
      <c r="H27037" s="8"/>
    </row>
    <row r="27038" spans="4:8" x14ac:dyDescent="0.5">
      <c r="D27038" s="7"/>
      <c r="H27038" s="8"/>
    </row>
    <row r="27039" spans="4:8" x14ac:dyDescent="0.5">
      <c r="D27039" s="7"/>
      <c r="H27039" s="8"/>
    </row>
    <row r="27040" spans="4:8" x14ac:dyDescent="0.5">
      <c r="D27040" s="7"/>
      <c r="H27040" s="8"/>
    </row>
    <row r="27041" spans="4:8" x14ac:dyDescent="0.5">
      <c r="D27041" s="7"/>
      <c r="H27041" s="8"/>
    </row>
    <row r="27042" spans="4:8" x14ac:dyDescent="0.5">
      <c r="D27042" s="7"/>
      <c r="H27042" s="8"/>
    </row>
    <row r="27043" spans="4:8" x14ac:dyDescent="0.5">
      <c r="D27043" s="7"/>
      <c r="H27043" s="8"/>
    </row>
    <row r="27044" spans="4:8" x14ac:dyDescent="0.5">
      <c r="D27044" s="7"/>
      <c r="H27044" s="8"/>
    </row>
    <row r="27045" spans="4:8" x14ac:dyDescent="0.5">
      <c r="D27045" s="7"/>
      <c r="H27045" s="8"/>
    </row>
    <row r="27046" spans="4:8" x14ac:dyDescent="0.5">
      <c r="D27046" s="7"/>
      <c r="H27046" s="8"/>
    </row>
    <row r="27047" spans="4:8" x14ac:dyDescent="0.5">
      <c r="D27047" s="7"/>
      <c r="H27047" s="8"/>
    </row>
    <row r="27048" spans="4:8" x14ac:dyDescent="0.5">
      <c r="D27048" s="7"/>
      <c r="H27048" s="8"/>
    </row>
    <row r="27049" spans="4:8" x14ac:dyDescent="0.5">
      <c r="D27049" s="7"/>
      <c r="H27049" s="8"/>
    </row>
    <row r="27050" spans="4:8" x14ac:dyDescent="0.5">
      <c r="D27050" s="7"/>
      <c r="H27050" s="8"/>
    </row>
    <row r="27051" spans="4:8" x14ac:dyDescent="0.5">
      <c r="D27051" s="7"/>
      <c r="H27051" s="8"/>
    </row>
    <row r="27052" spans="4:8" x14ac:dyDescent="0.5">
      <c r="D27052" s="7"/>
      <c r="H27052" s="8"/>
    </row>
    <row r="27053" spans="4:8" x14ac:dyDescent="0.5">
      <c r="D27053" s="7"/>
      <c r="H27053" s="8"/>
    </row>
    <row r="27054" spans="4:8" x14ac:dyDescent="0.5">
      <c r="D27054" s="7"/>
      <c r="H27054" s="8"/>
    </row>
    <row r="27055" spans="4:8" x14ac:dyDescent="0.5">
      <c r="D27055" s="7"/>
      <c r="H27055" s="8"/>
    </row>
    <row r="27056" spans="4:8" x14ac:dyDescent="0.5">
      <c r="D27056" s="7"/>
      <c r="H27056" s="8"/>
    </row>
    <row r="27057" spans="4:8" x14ac:dyDescent="0.5">
      <c r="D27057" s="7"/>
      <c r="H27057" s="8"/>
    </row>
    <row r="27058" spans="4:8" x14ac:dyDescent="0.5">
      <c r="D27058" s="7"/>
      <c r="H27058" s="8"/>
    </row>
    <row r="27059" spans="4:8" x14ac:dyDescent="0.5">
      <c r="D27059" s="7"/>
      <c r="H27059" s="8"/>
    </row>
    <row r="27060" spans="4:8" x14ac:dyDescent="0.5">
      <c r="D27060" s="7"/>
      <c r="H27060" s="8"/>
    </row>
    <row r="27061" spans="4:8" x14ac:dyDescent="0.5">
      <c r="D27061" s="7"/>
      <c r="H27061" s="8"/>
    </row>
    <row r="27062" spans="4:8" x14ac:dyDescent="0.5">
      <c r="D27062" s="7"/>
      <c r="H27062" s="8"/>
    </row>
    <row r="27063" spans="4:8" x14ac:dyDescent="0.5">
      <c r="D27063" s="7"/>
      <c r="H27063" s="8"/>
    </row>
    <row r="27064" spans="4:8" x14ac:dyDescent="0.5">
      <c r="D27064" s="7"/>
      <c r="H27064" s="8"/>
    </row>
    <row r="27065" spans="4:8" x14ac:dyDescent="0.5">
      <c r="D27065" s="7"/>
      <c r="H27065" s="8"/>
    </row>
    <row r="27066" spans="4:8" x14ac:dyDescent="0.5">
      <c r="D27066" s="7"/>
      <c r="H27066" s="8"/>
    </row>
    <row r="27067" spans="4:8" x14ac:dyDescent="0.5">
      <c r="D27067" s="7"/>
      <c r="H27067" s="8"/>
    </row>
    <row r="27068" spans="4:8" x14ac:dyDescent="0.5">
      <c r="D27068" s="7"/>
      <c r="H27068" s="8"/>
    </row>
    <row r="27069" spans="4:8" x14ac:dyDescent="0.5">
      <c r="D27069" s="7"/>
      <c r="H27069" s="8"/>
    </row>
    <row r="27070" spans="4:8" x14ac:dyDescent="0.5">
      <c r="D27070" s="7"/>
      <c r="H27070" s="8"/>
    </row>
    <row r="27071" spans="4:8" x14ac:dyDescent="0.5">
      <c r="D27071" s="7"/>
      <c r="H27071" s="8"/>
    </row>
    <row r="27072" spans="4:8" x14ac:dyDescent="0.5">
      <c r="D27072" s="7"/>
      <c r="H27072" s="8"/>
    </row>
    <row r="27073" spans="4:8" x14ac:dyDescent="0.5">
      <c r="D27073" s="7"/>
      <c r="H27073" s="8"/>
    </row>
    <row r="27074" spans="4:8" x14ac:dyDescent="0.5">
      <c r="D27074" s="7"/>
      <c r="H27074" s="8"/>
    </row>
    <row r="27075" spans="4:8" x14ac:dyDescent="0.5">
      <c r="D27075" s="7"/>
      <c r="H27075" s="8"/>
    </row>
    <row r="27076" spans="4:8" x14ac:dyDescent="0.5">
      <c r="D27076" s="7"/>
      <c r="H27076" s="8"/>
    </row>
    <row r="27077" spans="4:8" x14ac:dyDescent="0.5">
      <c r="D27077" s="7"/>
      <c r="H27077" s="8"/>
    </row>
    <row r="27078" spans="4:8" x14ac:dyDescent="0.5">
      <c r="D27078" s="7"/>
      <c r="H27078" s="8"/>
    </row>
    <row r="27079" spans="4:8" x14ac:dyDescent="0.5">
      <c r="D27079" s="7"/>
      <c r="H27079" s="8"/>
    </row>
    <row r="27080" spans="4:8" x14ac:dyDescent="0.5">
      <c r="D27080" s="7"/>
      <c r="H27080" s="8"/>
    </row>
    <row r="27081" spans="4:8" x14ac:dyDescent="0.5">
      <c r="D27081" s="7"/>
      <c r="H27081" s="8"/>
    </row>
    <row r="27082" spans="4:8" x14ac:dyDescent="0.5">
      <c r="D27082" s="7"/>
      <c r="H27082" s="8"/>
    </row>
    <row r="27083" spans="4:8" x14ac:dyDescent="0.5">
      <c r="D27083" s="7"/>
      <c r="H27083" s="8"/>
    </row>
    <row r="27084" spans="4:8" x14ac:dyDescent="0.5">
      <c r="D27084" s="7"/>
      <c r="H27084" s="8"/>
    </row>
    <row r="27085" spans="4:8" x14ac:dyDescent="0.5">
      <c r="D27085" s="7"/>
      <c r="H27085" s="8"/>
    </row>
    <row r="27086" spans="4:8" x14ac:dyDescent="0.5">
      <c r="D27086" s="7"/>
      <c r="H27086" s="8"/>
    </row>
    <row r="27087" spans="4:8" x14ac:dyDescent="0.5">
      <c r="D27087" s="7"/>
      <c r="H27087" s="8"/>
    </row>
    <row r="27088" spans="4:8" x14ac:dyDescent="0.5">
      <c r="D27088" s="7"/>
      <c r="H27088" s="8"/>
    </row>
    <row r="27089" spans="4:8" x14ac:dyDescent="0.5">
      <c r="D27089" s="7"/>
      <c r="H27089" s="8"/>
    </row>
    <row r="27090" spans="4:8" x14ac:dyDescent="0.5">
      <c r="D27090" s="7"/>
      <c r="H27090" s="8"/>
    </row>
    <row r="27091" spans="4:8" x14ac:dyDescent="0.5">
      <c r="D27091" s="7"/>
      <c r="H27091" s="8"/>
    </row>
    <row r="27092" spans="4:8" x14ac:dyDescent="0.5">
      <c r="D27092" s="7"/>
      <c r="H27092" s="8"/>
    </row>
    <row r="27093" spans="4:8" x14ac:dyDescent="0.5">
      <c r="D27093" s="7"/>
      <c r="H27093" s="8"/>
    </row>
    <row r="27094" spans="4:8" x14ac:dyDescent="0.5">
      <c r="D27094" s="7"/>
      <c r="H27094" s="8"/>
    </row>
    <row r="27095" spans="4:8" x14ac:dyDescent="0.5">
      <c r="D27095" s="7"/>
      <c r="H27095" s="8"/>
    </row>
    <row r="27096" spans="4:8" x14ac:dyDescent="0.5">
      <c r="D27096" s="7"/>
      <c r="H27096" s="8"/>
    </row>
    <row r="27097" spans="4:8" x14ac:dyDescent="0.5">
      <c r="D27097" s="7"/>
      <c r="H27097" s="8"/>
    </row>
    <row r="27098" spans="4:8" x14ac:dyDescent="0.5">
      <c r="D27098" s="7"/>
      <c r="H27098" s="8"/>
    </row>
    <row r="27099" spans="4:8" x14ac:dyDescent="0.5">
      <c r="D27099" s="7"/>
      <c r="H27099" s="8"/>
    </row>
    <row r="27100" spans="4:8" x14ac:dyDescent="0.5">
      <c r="D27100" s="7"/>
      <c r="H27100" s="8"/>
    </row>
    <row r="27101" spans="4:8" x14ac:dyDescent="0.5">
      <c r="D27101" s="7"/>
      <c r="H27101" s="8"/>
    </row>
    <row r="27102" spans="4:8" x14ac:dyDescent="0.5">
      <c r="D27102" s="7"/>
      <c r="H27102" s="8"/>
    </row>
    <row r="27103" spans="4:8" x14ac:dyDescent="0.5">
      <c r="D27103" s="7"/>
      <c r="H27103" s="8"/>
    </row>
    <row r="27104" spans="4:8" x14ac:dyDescent="0.5">
      <c r="D27104" s="7"/>
      <c r="H27104" s="8"/>
    </row>
    <row r="27105" spans="4:8" x14ac:dyDescent="0.5">
      <c r="D27105" s="7"/>
      <c r="H27105" s="8"/>
    </row>
    <row r="27106" spans="4:8" x14ac:dyDescent="0.5">
      <c r="D27106" s="7"/>
      <c r="H27106" s="8"/>
    </row>
    <row r="27107" spans="4:8" x14ac:dyDescent="0.5">
      <c r="D27107" s="7"/>
      <c r="H27107" s="8"/>
    </row>
    <row r="27108" spans="4:8" x14ac:dyDescent="0.5">
      <c r="D27108" s="7"/>
      <c r="H27108" s="8"/>
    </row>
    <row r="27109" spans="4:8" x14ac:dyDescent="0.5">
      <c r="D27109" s="7"/>
      <c r="H27109" s="8"/>
    </row>
    <row r="27110" spans="4:8" x14ac:dyDescent="0.5">
      <c r="D27110" s="7"/>
      <c r="H27110" s="8"/>
    </row>
    <row r="27111" spans="4:8" x14ac:dyDescent="0.5">
      <c r="D27111" s="7"/>
      <c r="H27111" s="8"/>
    </row>
    <row r="27112" spans="4:8" x14ac:dyDescent="0.5">
      <c r="D27112" s="7"/>
      <c r="H27112" s="8"/>
    </row>
    <row r="27113" spans="4:8" x14ac:dyDescent="0.5">
      <c r="D27113" s="7"/>
      <c r="H27113" s="8"/>
    </row>
    <row r="27114" spans="4:8" x14ac:dyDescent="0.5">
      <c r="D27114" s="7"/>
      <c r="H27114" s="8"/>
    </row>
    <row r="27115" spans="4:8" x14ac:dyDescent="0.5">
      <c r="D27115" s="7"/>
      <c r="H27115" s="8"/>
    </row>
    <row r="27116" spans="4:8" x14ac:dyDescent="0.5">
      <c r="D27116" s="7"/>
      <c r="H27116" s="8"/>
    </row>
    <row r="27117" spans="4:8" x14ac:dyDescent="0.5">
      <c r="D27117" s="7"/>
      <c r="H27117" s="8"/>
    </row>
    <row r="27118" spans="4:8" x14ac:dyDescent="0.5">
      <c r="D27118" s="7"/>
      <c r="H27118" s="8"/>
    </row>
    <row r="27119" spans="4:8" x14ac:dyDescent="0.5">
      <c r="D27119" s="7"/>
      <c r="H27119" s="8"/>
    </row>
    <row r="27120" spans="4:8" x14ac:dyDescent="0.5">
      <c r="D27120" s="7"/>
      <c r="H27120" s="8"/>
    </row>
    <row r="27121" spans="4:8" x14ac:dyDescent="0.5">
      <c r="D27121" s="7"/>
      <c r="H27121" s="8"/>
    </row>
    <row r="27122" spans="4:8" x14ac:dyDescent="0.5">
      <c r="D27122" s="7"/>
      <c r="H27122" s="8"/>
    </row>
    <row r="27123" spans="4:8" x14ac:dyDescent="0.5">
      <c r="D27123" s="7"/>
      <c r="H27123" s="8"/>
    </row>
    <row r="27124" spans="4:8" x14ac:dyDescent="0.5">
      <c r="D27124" s="7"/>
      <c r="H27124" s="8"/>
    </row>
    <row r="27125" spans="4:8" x14ac:dyDescent="0.5">
      <c r="D27125" s="7"/>
      <c r="H27125" s="8"/>
    </row>
    <row r="27126" spans="4:8" x14ac:dyDescent="0.5">
      <c r="D27126" s="7"/>
      <c r="H27126" s="8"/>
    </row>
    <row r="27127" spans="4:8" x14ac:dyDescent="0.5">
      <c r="D27127" s="7"/>
      <c r="H27127" s="8"/>
    </row>
    <row r="27128" spans="4:8" x14ac:dyDescent="0.5">
      <c r="D27128" s="7"/>
      <c r="H27128" s="8"/>
    </row>
    <row r="27129" spans="4:8" x14ac:dyDescent="0.5">
      <c r="D27129" s="7"/>
      <c r="H27129" s="8"/>
    </row>
    <row r="27130" spans="4:8" x14ac:dyDescent="0.5">
      <c r="D27130" s="7"/>
      <c r="H27130" s="8"/>
    </row>
    <row r="27131" spans="4:8" x14ac:dyDescent="0.5">
      <c r="D27131" s="7"/>
      <c r="H27131" s="8"/>
    </row>
    <row r="27132" spans="4:8" x14ac:dyDescent="0.5">
      <c r="D27132" s="7"/>
      <c r="H27132" s="8"/>
    </row>
    <row r="27133" spans="4:8" x14ac:dyDescent="0.5">
      <c r="D27133" s="7"/>
      <c r="H27133" s="8"/>
    </row>
    <row r="27134" spans="4:8" x14ac:dyDescent="0.5">
      <c r="D27134" s="7"/>
      <c r="H27134" s="8"/>
    </row>
    <row r="27135" spans="4:8" x14ac:dyDescent="0.5">
      <c r="D27135" s="7"/>
      <c r="H27135" s="8"/>
    </row>
    <row r="27136" spans="4:8" x14ac:dyDescent="0.5">
      <c r="D27136" s="7"/>
      <c r="H27136" s="8"/>
    </row>
    <row r="27137" spans="4:8" x14ac:dyDescent="0.5">
      <c r="D27137" s="7"/>
      <c r="H27137" s="8"/>
    </row>
    <row r="27138" spans="4:8" x14ac:dyDescent="0.5">
      <c r="D27138" s="7"/>
      <c r="H27138" s="8"/>
    </row>
    <row r="27139" spans="4:8" x14ac:dyDescent="0.5">
      <c r="D27139" s="7"/>
      <c r="H27139" s="8"/>
    </row>
    <row r="27140" spans="4:8" x14ac:dyDescent="0.5">
      <c r="D27140" s="7"/>
      <c r="H27140" s="8"/>
    </row>
    <row r="27141" spans="4:8" x14ac:dyDescent="0.5">
      <c r="D27141" s="7"/>
      <c r="H27141" s="8"/>
    </row>
    <row r="27142" spans="4:8" x14ac:dyDescent="0.5">
      <c r="D27142" s="7"/>
      <c r="H27142" s="8"/>
    </row>
    <row r="27143" spans="4:8" x14ac:dyDescent="0.5">
      <c r="D27143" s="7"/>
      <c r="H27143" s="8"/>
    </row>
    <row r="27144" spans="4:8" x14ac:dyDescent="0.5">
      <c r="D27144" s="7"/>
      <c r="H27144" s="8"/>
    </row>
    <row r="27145" spans="4:8" x14ac:dyDescent="0.5">
      <c r="D27145" s="7"/>
      <c r="H27145" s="8"/>
    </row>
    <row r="27146" spans="4:8" x14ac:dyDescent="0.5">
      <c r="D27146" s="7"/>
      <c r="H27146" s="8"/>
    </row>
    <row r="27147" spans="4:8" x14ac:dyDescent="0.5">
      <c r="D27147" s="7"/>
      <c r="H27147" s="8"/>
    </row>
    <row r="27148" spans="4:8" x14ac:dyDescent="0.5">
      <c r="D27148" s="7"/>
      <c r="H27148" s="8"/>
    </row>
    <row r="27149" spans="4:8" x14ac:dyDescent="0.5">
      <c r="D27149" s="7"/>
      <c r="H27149" s="8"/>
    </row>
    <row r="27150" spans="4:8" x14ac:dyDescent="0.5">
      <c r="D27150" s="7"/>
      <c r="H27150" s="8"/>
    </row>
    <row r="27151" spans="4:8" x14ac:dyDescent="0.5">
      <c r="D27151" s="7"/>
      <c r="H27151" s="8"/>
    </row>
    <row r="27152" spans="4:8" x14ac:dyDescent="0.5">
      <c r="D27152" s="7"/>
      <c r="H27152" s="8"/>
    </row>
    <row r="27153" spans="4:8" x14ac:dyDescent="0.5">
      <c r="D27153" s="7"/>
      <c r="H27153" s="8"/>
    </row>
    <row r="27154" spans="4:8" x14ac:dyDescent="0.5">
      <c r="D27154" s="7"/>
      <c r="H27154" s="8"/>
    </row>
    <row r="27155" spans="4:8" x14ac:dyDescent="0.5">
      <c r="D27155" s="7"/>
      <c r="H27155" s="8"/>
    </row>
    <row r="27156" spans="4:8" x14ac:dyDescent="0.5">
      <c r="D27156" s="7"/>
      <c r="H27156" s="8"/>
    </row>
    <row r="27157" spans="4:8" x14ac:dyDescent="0.5">
      <c r="D27157" s="7"/>
      <c r="H27157" s="8"/>
    </row>
    <row r="27158" spans="4:8" x14ac:dyDescent="0.5">
      <c r="D27158" s="7"/>
      <c r="H27158" s="8"/>
    </row>
    <row r="27159" spans="4:8" x14ac:dyDescent="0.5">
      <c r="D27159" s="7"/>
      <c r="H27159" s="8"/>
    </row>
    <row r="27160" spans="4:8" x14ac:dyDescent="0.5">
      <c r="D27160" s="7"/>
      <c r="H27160" s="8"/>
    </row>
    <row r="27161" spans="4:8" x14ac:dyDescent="0.5">
      <c r="D27161" s="7"/>
      <c r="H27161" s="8"/>
    </row>
    <row r="27162" spans="4:8" x14ac:dyDescent="0.5">
      <c r="D27162" s="7"/>
      <c r="H27162" s="8"/>
    </row>
    <row r="27163" spans="4:8" x14ac:dyDescent="0.5">
      <c r="D27163" s="7"/>
      <c r="H27163" s="8"/>
    </row>
    <row r="27164" spans="4:8" x14ac:dyDescent="0.5">
      <c r="D27164" s="7"/>
      <c r="H27164" s="8"/>
    </row>
    <row r="27165" spans="4:8" x14ac:dyDescent="0.5">
      <c r="D27165" s="7"/>
      <c r="H27165" s="8"/>
    </row>
    <row r="27166" spans="4:8" x14ac:dyDescent="0.5">
      <c r="D27166" s="7"/>
      <c r="H27166" s="8"/>
    </row>
    <row r="27167" spans="4:8" x14ac:dyDescent="0.5">
      <c r="D27167" s="7"/>
      <c r="H27167" s="8"/>
    </row>
    <row r="27168" spans="4:8" x14ac:dyDescent="0.5">
      <c r="D27168" s="7"/>
      <c r="H27168" s="8"/>
    </row>
    <row r="27169" spans="4:8" x14ac:dyDescent="0.5">
      <c r="D27169" s="7"/>
      <c r="H27169" s="8"/>
    </row>
    <row r="27170" spans="4:8" x14ac:dyDescent="0.5">
      <c r="D27170" s="7"/>
      <c r="H27170" s="8"/>
    </row>
    <row r="27171" spans="4:8" x14ac:dyDescent="0.5">
      <c r="D27171" s="7"/>
      <c r="H27171" s="8"/>
    </row>
    <row r="27172" spans="4:8" x14ac:dyDescent="0.5">
      <c r="D27172" s="7"/>
      <c r="H27172" s="8"/>
    </row>
    <row r="27173" spans="4:8" x14ac:dyDescent="0.5">
      <c r="D27173" s="7"/>
      <c r="H27173" s="8"/>
    </row>
    <row r="27174" spans="4:8" x14ac:dyDescent="0.5">
      <c r="D27174" s="7"/>
      <c r="H27174" s="8"/>
    </row>
    <row r="27175" spans="4:8" x14ac:dyDescent="0.5">
      <c r="D27175" s="7"/>
      <c r="H27175" s="8"/>
    </row>
    <row r="27176" spans="4:8" x14ac:dyDescent="0.5">
      <c r="D27176" s="7"/>
      <c r="H27176" s="8"/>
    </row>
    <row r="27177" spans="4:8" x14ac:dyDescent="0.5">
      <c r="D27177" s="7"/>
      <c r="H27177" s="8"/>
    </row>
    <row r="27178" spans="4:8" x14ac:dyDescent="0.5">
      <c r="D27178" s="7"/>
      <c r="H27178" s="8"/>
    </row>
    <row r="27179" spans="4:8" x14ac:dyDescent="0.5">
      <c r="D27179" s="7"/>
      <c r="H27179" s="8"/>
    </row>
    <row r="27180" spans="4:8" x14ac:dyDescent="0.5">
      <c r="D27180" s="7"/>
      <c r="H27180" s="8"/>
    </row>
    <row r="27181" spans="4:8" x14ac:dyDescent="0.5">
      <c r="D27181" s="7"/>
      <c r="H27181" s="8"/>
    </row>
    <row r="27182" spans="4:8" x14ac:dyDescent="0.5">
      <c r="D27182" s="7"/>
      <c r="H27182" s="8"/>
    </row>
    <row r="27183" spans="4:8" x14ac:dyDescent="0.5">
      <c r="D27183" s="7"/>
      <c r="H27183" s="8"/>
    </row>
    <row r="27184" spans="4:8" x14ac:dyDescent="0.5">
      <c r="D27184" s="7"/>
      <c r="H27184" s="8"/>
    </row>
    <row r="27185" spans="4:8" x14ac:dyDescent="0.5">
      <c r="D27185" s="7"/>
      <c r="H27185" s="8"/>
    </row>
    <row r="27186" spans="4:8" x14ac:dyDescent="0.5">
      <c r="D27186" s="7"/>
      <c r="H27186" s="8"/>
    </row>
    <row r="27187" spans="4:8" x14ac:dyDescent="0.5">
      <c r="D27187" s="7"/>
      <c r="H27187" s="8"/>
    </row>
    <row r="27188" spans="4:8" x14ac:dyDescent="0.5">
      <c r="D27188" s="7"/>
      <c r="H27188" s="8"/>
    </row>
    <row r="27189" spans="4:8" x14ac:dyDescent="0.5">
      <c r="D27189" s="7"/>
      <c r="H27189" s="8"/>
    </row>
    <row r="27190" spans="4:8" x14ac:dyDescent="0.5">
      <c r="D27190" s="7"/>
      <c r="H27190" s="8"/>
    </row>
    <row r="27191" spans="4:8" x14ac:dyDescent="0.5">
      <c r="D27191" s="7"/>
      <c r="H27191" s="8"/>
    </row>
    <row r="27192" spans="4:8" x14ac:dyDescent="0.5">
      <c r="D27192" s="7"/>
      <c r="H27192" s="8"/>
    </row>
    <row r="27193" spans="4:8" x14ac:dyDescent="0.5">
      <c r="D27193" s="7"/>
      <c r="H27193" s="8"/>
    </row>
    <row r="27194" spans="4:8" x14ac:dyDescent="0.5">
      <c r="D27194" s="7"/>
      <c r="H27194" s="8"/>
    </row>
    <row r="27195" spans="4:8" x14ac:dyDescent="0.5">
      <c r="D27195" s="7"/>
      <c r="H27195" s="8"/>
    </row>
    <row r="27196" spans="4:8" x14ac:dyDescent="0.5">
      <c r="D27196" s="7"/>
      <c r="H27196" s="8"/>
    </row>
    <row r="27197" spans="4:8" x14ac:dyDescent="0.5">
      <c r="D27197" s="7"/>
      <c r="H27197" s="8"/>
    </row>
    <row r="27198" spans="4:8" x14ac:dyDescent="0.5">
      <c r="D27198" s="7"/>
      <c r="H27198" s="8"/>
    </row>
    <row r="27199" spans="4:8" x14ac:dyDescent="0.5">
      <c r="D27199" s="7"/>
      <c r="H27199" s="8"/>
    </row>
    <row r="27200" spans="4:8" x14ac:dyDescent="0.5">
      <c r="D27200" s="7"/>
      <c r="H27200" s="8"/>
    </row>
    <row r="27201" spans="4:8" x14ac:dyDescent="0.5">
      <c r="D27201" s="7"/>
      <c r="H27201" s="8"/>
    </row>
    <row r="27202" spans="4:8" x14ac:dyDescent="0.5">
      <c r="D27202" s="7"/>
      <c r="H27202" s="8"/>
    </row>
    <row r="27203" spans="4:8" x14ac:dyDescent="0.5">
      <c r="D27203" s="7"/>
      <c r="H27203" s="8"/>
    </row>
    <row r="27204" spans="4:8" x14ac:dyDescent="0.5">
      <c r="D27204" s="7"/>
      <c r="H27204" s="8"/>
    </row>
    <row r="27205" spans="4:8" x14ac:dyDescent="0.5">
      <c r="D27205" s="7"/>
      <c r="H27205" s="8"/>
    </row>
    <row r="27206" spans="4:8" x14ac:dyDescent="0.5">
      <c r="D27206" s="7"/>
      <c r="H27206" s="8"/>
    </row>
    <row r="27207" spans="4:8" x14ac:dyDescent="0.5">
      <c r="D27207" s="7"/>
      <c r="H27207" s="8"/>
    </row>
    <row r="27208" spans="4:8" x14ac:dyDescent="0.5">
      <c r="D27208" s="7"/>
      <c r="H27208" s="8"/>
    </row>
    <row r="27209" spans="4:8" x14ac:dyDescent="0.5">
      <c r="D27209" s="7"/>
      <c r="H27209" s="8"/>
    </row>
    <row r="27210" spans="4:8" x14ac:dyDescent="0.5">
      <c r="D27210" s="7"/>
      <c r="H27210" s="8"/>
    </row>
    <row r="27211" spans="4:8" x14ac:dyDescent="0.5">
      <c r="D27211" s="7"/>
      <c r="H27211" s="8"/>
    </row>
    <row r="27212" spans="4:8" x14ac:dyDescent="0.5">
      <c r="D27212" s="7"/>
      <c r="H27212" s="8"/>
    </row>
    <row r="27213" spans="4:8" x14ac:dyDescent="0.5">
      <c r="D27213" s="7"/>
      <c r="H27213" s="8"/>
    </row>
    <row r="27214" spans="4:8" x14ac:dyDescent="0.5">
      <c r="D27214" s="7"/>
      <c r="H27214" s="8"/>
    </row>
    <row r="27215" spans="4:8" x14ac:dyDescent="0.5">
      <c r="D27215" s="7"/>
      <c r="H27215" s="8"/>
    </row>
    <row r="27216" spans="4:8" x14ac:dyDescent="0.5">
      <c r="D27216" s="7"/>
      <c r="H27216" s="8"/>
    </row>
    <row r="27217" spans="4:8" x14ac:dyDescent="0.5">
      <c r="D27217" s="7"/>
      <c r="H27217" s="8"/>
    </row>
    <row r="27218" spans="4:8" x14ac:dyDescent="0.5">
      <c r="D27218" s="7"/>
      <c r="H27218" s="8"/>
    </row>
    <row r="27219" spans="4:8" x14ac:dyDescent="0.5">
      <c r="D27219" s="7"/>
      <c r="H27219" s="8"/>
    </row>
    <row r="27220" spans="4:8" x14ac:dyDescent="0.5">
      <c r="D27220" s="7"/>
      <c r="H27220" s="8"/>
    </row>
    <row r="27221" spans="4:8" x14ac:dyDescent="0.5">
      <c r="D27221" s="7"/>
      <c r="H27221" s="8"/>
    </row>
    <row r="27222" spans="4:8" x14ac:dyDescent="0.5">
      <c r="D27222" s="7"/>
      <c r="H27222" s="8"/>
    </row>
    <row r="27223" spans="4:8" x14ac:dyDescent="0.5">
      <c r="D27223" s="7"/>
      <c r="H27223" s="8"/>
    </row>
    <row r="27224" spans="4:8" x14ac:dyDescent="0.5">
      <c r="D27224" s="7"/>
      <c r="H27224" s="8"/>
    </row>
    <row r="27225" spans="4:8" x14ac:dyDescent="0.5">
      <c r="D27225" s="7"/>
      <c r="H27225" s="8"/>
    </row>
    <row r="27226" spans="4:8" x14ac:dyDescent="0.5">
      <c r="D27226" s="7"/>
      <c r="H27226" s="8"/>
    </row>
    <row r="27227" spans="4:8" x14ac:dyDescent="0.5">
      <c r="D27227" s="7"/>
      <c r="H27227" s="8"/>
    </row>
    <row r="27228" spans="4:8" x14ac:dyDescent="0.5">
      <c r="D27228" s="7"/>
      <c r="H27228" s="8"/>
    </row>
    <row r="27229" spans="4:8" x14ac:dyDescent="0.5">
      <c r="D27229" s="7"/>
      <c r="H27229" s="8"/>
    </row>
    <row r="27230" spans="4:8" x14ac:dyDescent="0.5">
      <c r="D27230" s="7"/>
      <c r="H27230" s="8"/>
    </row>
    <row r="27231" spans="4:8" x14ac:dyDescent="0.5">
      <c r="D27231" s="7"/>
      <c r="H27231" s="8"/>
    </row>
    <row r="27232" spans="4:8" x14ac:dyDescent="0.5">
      <c r="D27232" s="7"/>
      <c r="H27232" s="8"/>
    </row>
    <row r="27233" spans="4:8" x14ac:dyDescent="0.5">
      <c r="D27233" s="7"/>
      <c r="H27233" s="8"/>
    </row>
    <row r="27234" spans="4:8" x14ac:dyDescent="0.5">
      <c r="D27234" s="7"/>
      <c r="H27234" s="8"/>
    </row>
    <row r="27235" spans="4:8" x14ac:dyDescent="0.5">
      <c r="D27235" s="7"/>
      <c r="H27235" s="8"/>
    </row>
    <row r="27236" spans="4:8" x14ac:dyDescent="0.5">
      <c r="D27236" s="7"/>
      <c r="H27236" s="8"/>
    </row>
    <row r="27237" spans="4:8" x14ac:dyDescent="0.5">
      <c r="D27237" s="7"/>
      <c r="H27237" s="8"/>
    </row>
    <row r="27238" spans="4:8" x14ac:dyDescent="0.5">
      <c r="D27238" s="7"/>
      <c r="H27238" s="8"/>
    </row>
    <row r="27239" spans="4:8" x14ac:dyDescent="0.5">
      <c r="D27239" s="7"/>
      <c r="H27239" s="8"/>
    </row>
    <row r="27240" spans="4:8" x14ac:dyDescent="0.5">
      <c r="D27240" s="7"/>
      <c r="H27240" s="8"/>
    </row>
    <row r="27241" spans="4:8" x14ac:dyDescent="0.5">
      <c r="D27241" s="7"/>
      <c r="H27241" s="8"/>
    </row>
    <row r="27242" spans="4:8" x14ac:dyDescent="0.5">
      <c r="D27242" s="7"/>
      <c r="H27242" s="8"/>
    </row>
    <row r="27243" spans="4:8" x14ac:dyDescent="0.5">
      <c r="D27243" s="7"/>
      <c r="H27243" s="8"/>
    </row>
    <row r="27244" spans="4:8" x14ac:dyDescent="0.5">
      <c r="D27244" s="7"/>
      <c r="H27244" s="8"/>
    </row>
    <row r="27245" spans="4:8" x14ac:dyDescent="0.5">
      <c r="D27245" s="7"/>
      <c r="H27245" s="8"/>
    </row>
    <row r="27246" spans="4:8" x14ac:dyDescent="0.5">
      <c r="D27246" s="7"/>
      <c r="H27246" s="8"/>
    </row>
    <row r="27247" spans="4:8" x14ac:dyDescent="0.5">
      <c r="D27247" s="7"/>
      <c r="H27247" s="8"/>
    </row>
    <row r="27248" spans="4:8" x14ac:dyDescent="0.5">
      <c r="D27248" s="7"/>
      <c r="H27248" s="8"/>
    </row>
    <row r="27249" spans="4:8" x14ac:dyDescent="0.5">
      <c r="D27249" s="7"/>
      <c r="H27249" s="8"/>
    </row>
    <row r="27250" spans="4:8" x14ac:dyDescent="0.5">
      <c r="D27250" s="7"/>
      <c r="H27250" s="8"/>
    </row>
    <row r="27251" spans="4:8" x14ac:dyDescent="0.5">
      <c r="D27251" s="7"/>
      <c r="H27251" s="8"/>
    </row>
    <row r="27252" spans="4:8" x14ac:dyDescent="0.5">
      <c r="D27252" s="7"/>
      <c r="H27252" s="8"/>
    </row>
    <row r="27253" spans="4:8" x14ac:dyDescent="0.5">
      <c r="D27253" s="7"/>
      <c r="H27253" s="8"/>
    </row>
    <row r="27254" spans="4:8" x14ac:dyDescent="0.5">
      <c r="D27254" s="7"/>
      <c r="H27254" s="8"/>
    </row>
    <row r="27255" spans="4:8" x14ac:dyDescent="0.5">
      <c r="D27255" s="7"/>
      <c r="H27255" s="8"/>
    </row>
    <row r="27256" spans="4:8" x14ac:dyDescent="0.5">
      <c r="D27256" s="7"/>
      <c r="H27256" s="8"/>
    </row>
    <row r="27257" spans="4:8" x14ac:dyDescent="0.5">
      <c r="D27257" s="7"/>
      <c r="H27257" s="8"/>
    </row>
    <row r="27258" spans="4:8" x14ac:dyDescent="0.5">
      <c r="D27258" s="7"/>
      <c r="H27258" s="8"/>
    </row>
    <row r="27259" spans="4:8" x14ac:dyDescent="0.5">
      <c r="D27259" s="7"/>
      <c r="H27259" s="8"/>
    </row>
    <row r="27260" spans="4:8" x14ac:dyDescent="0.5">
      <c r="D27260" s="7"/>
      <c r="H27260" s="8"/>
    </row>
    <row r="27261" spans="4:8" x14ac:dyDescent="0.5">
      <c r="D27261" s="7"/>
      <c r="H27261" s="8"/>
    </row>
    <row r="27262" spans="4:8" x14ac:dyDescent="0.5">
      <c r="D27262" s="7"/>
      <c r="H27262" s="8"/>
    </row>
    <row r="27263" spans="4:8" x14ac:dyDescent="0.5">
      <c r="D27263" s="7"/>
      <c r="H27263" s="8"/>
    </row>
    <row r="27264" spans="4:8" x14ac:dyDescent="0.5">
      <c r="D27264" s="7"/>
      <c r="H27264" s="8"/>
    </row>
    <row r="27265" spans="4:8" x14ac:dyDescent="0.5">
      <c r="D27265" s="7"/>
      <c r="H27265" s="8"/>
    </row>
    <row r="27266" spans="4:8" x14ac:dyDescent="0.5">
      <c r="D27266" s="7"/>
      <c r="H27266" s="8"/>
    </row>
    <row r="27267" spans="4:8" x14ac:dyDescent="0.5">
      <c r="D27267" s="7"/>
      <c r="H27267" s="8"/>
    </row>
    <row r="27268" spans="4:8" x14ac:dyDescent="0.5">
      <c r="D27268" s="7"/>
      <c r="H27268" s="8"/>
    </row>
    <row r="27269" spans="4:8" x14ac:dyDescent="0.5">
      <c r="D27269" s="7"/>
      <c r="H27269" s="8"/>
    </row>
    <row r="27270" spans="4:8" x14ac:dyDescent="0.5">
      <c r="D27270" s="7"/>
      <c r="H27270" s="8"/>
    </row>
    <row r="27271" spans="4:8" x14ac:dyDescent="0.5">
      <c r="D27271" s="7"/>
      <c r="H27271" s="8"/>
    </row>
    <row r="27272" spans="4:8" x14ac:dyDescent="0.5">
      <c r="D27272" s="7"/>
      <c r="H27272" s="8"/>
    </row>
    <row r="27273" spans="4:8" x14ac:dyDescent="0.5">
      <c r="D27273" s="7"/>
      <c r="H27273" s="8"/>
    </row>
    <row r="27274" spans="4:8" x14ac:dyDescent="0.5">
      <c r="D27274" s="7"/>
      <c r="H27274" s="8"/>
    </row>
    <row r="27275" spans="4:8" x14ac:dyDescent="0.5">
      <c r="D27275" s="7"/>
      <c r="H27275" s="8"/>
    </row>
    <row r="27276" spans="4:8" x14ac:dyDescent="0.5">
      <c r="D27276" s="7"/>
      <c r="H27276" s="8"/>
    </row>
    <row r="27277" spans="4:8" x14ac:dyDescent="0.5">
      <c r="D27277" s="7"/>
      <c r="H27277" s="8"/>
    </row>
    <row r="27278" spans="4:8" x14ac:dyDescent="0.5">
      <c r="D27278" s="7"/>
      <c r="H27278" s="8"/>
    </row>
    <row r="27279" spans="4:8" x14ac:dyDescent="0.5">
      <c r="D27279" s="7"/>
      <c r="H27279" s="8"/>
    </row>
    <row r="27280" spans="4:8" x14ac:dyDescent="0.5">
      <c r="D27280" s="7"/>
      <c r="H27280" s="8"/>
    </row>
    <row r="27281" spans="4:8" x14ac:dyDescent="0.5">
      <c r="D27281" s="7"/>
      <c r="H27281" s="8"/>
    </row>
    <row r="27282" spans="4:8" x14ac:dyDescent="0.5">
      <c r="D27282" s="7"/>
      <c r="H27282" s="8"/>
    </row>
    <row r="27283" spans="4:8" x14ac:dyDescent="0.5">
      <c r="D27283" s="7"/>
      <c r="H27283" s="8"/>
    </row>
    <row r="27284" spans="4:8" x14ac:dyDescent="0.5">
      <c r="D27284" s="7"/>
      <c r="H27284" s="8"/>
    </row>
    <row r="27285" spans="4:8" x14ac:dyDescent="0.5">
      <c r="D27285" s="7"/>
      <c r="H27285" s="8"/>
    </row>
    <row r="27286" spans="4:8" x14ac:dyDescent="0.5">
      <c r="D27286" s="7"/>
      <c r="H27286" s="8"/>
    </row>
    <row r="27287" spans="4:8" x14ac:dyDescent="0.5">
      <c r="D27287" s="7"/>
      <c r="H27287" s="8"/>
    </row>
    <row r="27288" spans="4:8" x14ac:dyDescent="0.5">
      <c r="D27288" s="7"/>
      <c r="H27288" s="8"/>
    </row>
    <row r="27289" spans="4:8" x14ac:dyDescent="0.5">
      <c r="D27289" s="7"/>
      <c r="H27289" s="8"/>
    </row>
    <row r="27290" spans="4:8" x14ac:dyDescent="0.5">
      <c r="D27290" s="7"/>
      <c r="H27290" s="8"/>
    </row>
    <row r="27291" spans="4:8" x14ac:dyDescent="0.5">
      <c r="D27291" s="7"/>
      <c r="H27291" s="8"/>
    </row>
    <row r="27292" spans="4:8" x14ac:dyDescent="0.5">
      <c r="D27292" s="7"/>
      <c r="H27292" s="8"/>
    </row>
    <row r="27293" spans="4:8" x14ac:dyDescent="0.5">
      <c r="D27293" s="7"/>
      <c r="H27293" s="8"/>
    </row>
    <row r="27294" spans="4:8" x14ac:dyDescent="0.5">
      <c r="D27294" s="7"/>
      <c r="H27294" s="8"/>
    </row>
    <row r="27295" spans="4:8" x14ac:dyDescent="0.5">
      <c r="D27295" s="7"/>
      <c r="H27295" s="8"/>
    </row>
    <row r="27296" spans="4:8" x14ac:dyDescent="0.5">
      <c r="D27296" s="7"/>
      <c r="H27296" s="8"/>
    </row>
    <row r="27297" spans="4:8" x14ac:dyDescent="0.5">
      <c r="D27297" s="7"/>
      <c r="H27297" s="8"/>
    </row>
    <row r="27298" spans="4:8" x14ac:dyDescent="0.5">
      <c r="D27298" s="7"/>
      <c r="H27298" s="8"/>
    </row>
    <row r="27299" spans="4:8" x14ac:dyDescent="0.5">
      <c r="D27299" s="7"/>
      <c r="H27299" s="8"/>
    </row>
    <row r="27300" spans="4:8" x14ac:dyDescent="0.5">
      <c r="D27300" s="7"/>
      <c r="H27300" s="8"/>
    </row>
    <row r="27301" spans="4:8" x14ac:dyDescent="0.5">
      <c r="D27301" s="7"/>
      <c r="H27301" s="8"/>
    </row>
    <row r="27302" spans="4:8" x14ac:dyDescent="0.5">
      <c r="D27302" s="7"/>
      <c r="H27302" s="8"/>
    </row>
    <row r="27303" spans="4:8" x14ac:dyDescent="0.5">
      <c r="D27303" s="7"/>
      <c r="H27303" s="8"/>
    </row>
    <row r="27304" spans="4:8" x14ac:dyDescent="0.5">
      <c r="D27304" s="7"/>
      <c r="H27304" s="8"/>
    </row>
    <row r="27305" spans="4:8" x14ac:dyDescent="0.5">
      <c r="D27305" s="7"/>
      <c r="H27305" s="8"/>
    </row>
    <row r="27306" spans="4:8" x14ac:dyDescent="0.5">
      <c r="D27306" s="7"/>
      <c r="H27306" s="8"/>
    </row>
    <row r="27307" spans="4:8" x14ac:dyDescent="0.5">
      <c r="D27307" s="7"/>
      <c r="H27307" s="8"/>
    </row>
    <row r="27308" spans="4:8" x14ac:dyDescent="0.5">
      <c r="D27308" s="7"/>
      <c r="H27308" s="8"/>
    </row>
    <row r="27309" spans="4:8" x14ac:dyDescent="0.5">
      <c r="D27309" s="7"/>
      <c r="H27309" s="8"/>
    </row>
    <row r="27310" spans="4:8" x14ac:dyDescent="0.5">
      <c r="D27310" s="7"/>
      <c r="H27310" s="8"/>
    </row>
    <row r="27311" spans="4:8" x14ac:dyDescent="0.5">
      <c r="D27311" s="7"/>
      <c r="H27311" s="8"/>
    </row>
    <row r="27312" spans="4:8" x14ac:dyDescent="0.5">
      <c r="D27312" s="7"/>
      <c r="H27312" s="8"/>
    </row>
    <row r="27313" spans="4:8" x14ac:dyDescent="0.5">
      <c r="D27313" s="7"/>
      <c r="H27313" s="8"/>
    </row>
    <row r="27314" spans="4:8" x14ac:dyDescent="0.5">
      <c r="D27314" s="7"/>
      <c r="H27314" s="8"/>
    </row>
    <row r="27315" spans="4:8" x14ac:dyDescent="0.5">
      <c r="D27315" s="7"/>
      <c r="H27315" s="8"/>
    </row>
    <row r="27316" spans="4:8" x14ac:dyDescent="0.5">
      <c r="D27316" s="7"/>
      <c r="H27316" s="8"/>
    </row>
    <row r="27317" spans="4:8" x14ac:dyDescent="0.5">
      <c r="D27317" s="7"/>
      <c r="H27317" s="8"/>
    </row>
    <row r="27318" spans="4:8" x14ac:dyDescent="0.5">
      <c r="D27318" s="7"/>
      <c r="H27318" s="8"/>
    </row>
    <row r="27319" spans="4:8" x14ac:dyDescent="0.5">
      <c r="D27319" s="7"/>
      <c r="H27319" s="8"/>
    </row>
    <row r="27320" spans="4:8" x14ac:dyDescent="0.5">
      <c r="D27320" s="7"/>
      <c r="H27320" s="8"/>
    </row>
    <row r="27321" spans="4:8" x14ac:dyDescent="0.5">
      <c r="D27321" s="7"/>
      <c r="H27321" s="8"/>
    </row>
    <row r="27322" spans="4:8" x14ac:dyDescent="0.5">
      <c r="D27322" s="7"/>
      <c r="H27322" s="8"/>
    </row>
    <row r="27323" spans="4:8" x14ac:dyDescent="0.5">
      <c r="D27323" s="7"/>
      <c r="H27323" s="8"/>
    </row>
    <row r="27324" spans="4:8" x14ac:dyDescent="0.5">
      <c r="D27324" s="7"/>
      <c r="H27324" s="8"/>
    </row>
    <row r="27325" spans="4:8" x14ac:dyDescent="0.5">
      <c r="D27325" s="7"/>
      <c r="H27325" s="8"/>
    </row>
    <row r="27326" spans="4:8" x14ac:dyDescent="0.5">
      <c r="D27326" s="7"/>
      <c r="H27326" s="8"/>
    </row>
    <row r="27327" spans="4:8" x14ac:dyDescent="0.5">
      <c r="D27327" s="7"/>
      <c r="H27327" s="8"/>
    </row>
    <row r="27328" spans="4:8" x14ac:dyDescent="0.5">
      <c r="D27328" s="7"/>
      <c r="H27328" s="8"/>
    </row>
    <row r="27329" spans="4:8" x14ac:dyDescent="0.5">
      <c r="D27329" s="7"/>
      <c r="H27329" s="8"/>
    </row>
    <row r="27330" spans="4:8" x14ac:dyDescent="0.5">
      <c r="D27330" s="7"/>
      <c r="H27330" s="8"/>
    </row>
    <row r="27331" spans="4:8" x14ac:dyDescent="0.5">
      <c r="D27331" s="7"/>
      <c r="H27331" s="8"/>
    </row>
    <row r="27332" spans="4:8" x14ac:dyDescent="0.5">
      <c r="D27332" s="7"/>
      <c r="H27332" s="8"/>
    </row>
    <row r="27333" spans="4:8" x14ac:dyDescent="0.5">
      <c r="D27333" s="7"/>
      <c r="H27333" s="8"/>
    </row>
    <row r="27334" spans="4:8" x14ac:dyDescent="0.5">
      <c r="D27334" s="7"/>
      <c r="H27334" s="8"/>
    </row>
    <row r="27335" spans="4:8" x14ac:dyDescent="0.5">
      <c r="D27335" s="7"/>
      <c r="H27335" s="8"/>
    </row>
    <row r="27336" spans="4:8" x14ac:dyDescent="0.5">
      <c r="D27336" s="7"/>
      <c r="H27336" s="8"/>
    </row>
    <row r="27337" spans="4:8" x14ac:dyDescent="0.5">
      <c r="D27337" s="7"/>
      <c r="H27337" s="8"/>
    </row>
    <row r="27338" spans="4:8" x14ac:dyDescent="0.5">
      <c r="D27338" s="7"/>
      <c r="H27338" s="8"/>
    </row>
    <row r="27339" spans="4:8" x14ac:dyDescent="0.5">
      <c r="D27339" s="7"/>
      <c r="H27339" s="8"/>
    </row>
    <row r="27340" spans="4:8" x14ac:dyDescent="0.5">
      <c r="D27340" s="7"/>
      <c r="H27340" s="8"/>
    </row>
    <row r="27341" spans="4:8" x14ac:dyDescent="0.5">
      <c r="D27341" s="7"/>
      <c r="H27341" s="8"/>
    </row>
    <row r="27342" spans="4:8" x14ac:dyDescent="0.5">
      <c r="D27342" s="7"/>
      <c r="H27342" s="8"/>
    </row>
    <row r="27343" spans="4:8" x14ac:dyDescent="0.5">
      <c r="D27343" s="7"/>
      <c r="H27343" s="8"/>
    </row>
    <row r="27344" spans="4:8" x14ac:dyDescent="0.5">
      <c r="D27344" s="7"/>
      <c r="H27344" s="8"/>
    </row>
    <row r="27345" spans="4:8" x14ac:dyDescent="0.5">
      <c r="D27345" s="7"/>
      <c r="H27345" s="8"/>
    </row>
    <row r="27346" spans="4:8" x14ac:dyDescent="0.5">
      <c r="D27346" s="7"/>
      <c r="H27346" s="8"/>
    </row>
    <row r="27347" spans="4:8" x14ac:dyDescent="0.5">
      <c r="D27347" s="7"/>
      <c r="H27347" s="8"/>
    </row>
    <row r="27348" spans="4:8" x14ac:dyDescent="0.5">
      <c r="D27348" s="7"/>
      <c r="H27348" s="8"/>
    </row>
    <row r="27349" spans="4:8" x14ac:dyDescent="0.5">
      <c r="D27349" s="7"/>
      <c r="H27349" s="8"/>
    </row>
    <row r="27350" spans="4:8" x14ac:dyDescent="0.5">
      <c r="D27350" s="7"/>
      <c r="H27350" s="8"/>
    </row>
    <row r="27351" spans="4:8" x14ac:dyDescent="0.5">
      <c r="D27351" s="7"/>
      <c r="H27351" s="8"/>
    </row>
    <row r="27352" spans="4:8" x14ac:dyDescent="0.5">
      <c r="D27352" s="7"/>
      <c r="H27352" s="8"/>
    </row>
    <row r="27353" spans="4:8" x14ac:dyDescent="0.5">
      <c r="D27353" s="7"/>
      <c r="H27353" s="8"/>
    </row>
    <row r="27354" spans="4:8" x14ac:dyDescent="0.5">
      <c r="D27354" s="7"/>
      <c r="H27354" s="8"/>
    </row>
    <row r="27355" spans="4:8" x14ac:dyDescent="0.5">
      <c r="D27355" s="7"/>
      <c r="H27355" s="8"/>
    </row>
    <row r="27356" spans="4:8" x14ac:dyDescent="0.5">
      <c r="D27356" s="7"/>
      <c r="H27356" s="8"/>
    </row>
    <row r="27357" spans="4:8" x14ac:dyDescent="0.5">
      <c r="D27357" s="7"/>
      <c r="H27357" s="8"/>
    </row>
    <row r="27358" spans="4:8" x14ac:dyDescent="0.5">
      <c r="D27358" s="7"/>
      <c r="H27358" s="8"/>
    </row>
    <row r="27359" spans="4:8" x14ac:dyDescent="0.5">
      <c r="D27359" s="7"/>
      <c r="H27359" s="8"/>
    </row>
    <row r="27360" spans="4:8" x14ac:dyDescent="0.5">
      <c r="D27360" s="7"/>
      <c r="H27360" s="8"/>
    </row>
    <row r="27361" spans="4:8" x14ac:dyDescent="0.5">
      <c r="D27361" s="7"/>
      <c r="H27361" s="8"/>
    </row>
    <row r="27362" spans="4:8" x14ac:dyDescent="0.5">
      <c r="D27362" s="7"/>
      <c r="H27362" s="8"/>
    </row>
    <row r="27363" spans="4:8" x14ac:dyDescent="0.5">
      <c r="D27363" s="7"/>
      <c r="H27363" s="8"/>
    </row>
    <row r="27364" spans="4:8" x14ac:dyDescent="0.5">
      <c r="D27364" s="7"/>
      <c r="H27364" s="8"/>
    </row>
    <row r="27365" spans="4:8" x14ac:dyDescent="0.5">
      <c r="D27365" s="7"/>
      <c r="H27365" s="8"/>
    </row>
    <row r="27366" spans="4:8" x14ac:dyDescent="0.5">
      <c r="D27366" s="7"/>
      <c r="H27366" s="8"/>
    </row>
    <row r="27367" spans="4:8" x14ac:dyDescent="0.5">
      <c r="D27367" s="7"/>
      <c r="H27367" s="8"/>
    </row>
    <row r="27368" spans="4:8" x14ac:dyDescent="0.5">
      <c r="D27368" s="7"/>
      <c r="H27368" s="8"/>
    </row>
    <row r="27369" spans="4:8" x14ac:dyDescent="0.5">
      <c r="D27369" s="7"/>
      <c r="H27369" s="8"/>
    </row>
    <row r="27370" spans="4:8" x14ac:dyDescent="0.5">
      <c r="D27370" s="7"/>
      <c r="H27370" s="8"/>
    </row>
    <row r="27371" spans="4:8" x14ac:dyDescent="0.5">
      <c r="D27371" s="7"/>
      <c r="H27371" s="8"/>
    </row>
    <row r="27372" spans="4:8" x14ac:dyDescent="0.5">
      <c r="D27372" s="7"/>
      <c r="H27372" s="8"/>
    </row>
    <row r="27373" spans="4:8" x14ac:dyDescent="0.5">
      <c r="D27373" s="7"/>
      <c r="H27373" s="8"/>
    </row>
    <row r="27374" spans="4:8" x14ac:dyDescent="0.5">
      <c r="D27374" s="7"/>
      <c r="H27374" s="8"/>
    </row>
    <row r="27375" spans="4:8" x14ac:dyDescent="0.5">
      <c r="D27375" s="7"/>
      <c r="H27375" s="8"/>
    </row>
    <row r="27376" spans="4:8" x14ac:dyDescent="0.5">
      <c r="D27376" s="7"/>
      <c r="H27376" s="8"/>
    </row>
    <row r="27377" spans="4:8" x14ac:dyDescent="0.5">
      <c r="D27377" s="7"/>
      <c r="H27377" s="8"/>
    </row>
    <row r="27378" spans="4:8" x14ac:dyDescent="0.5">
      <c r="D27378" s="7"/>
      <c r="H27378" s="8"/>
    </row>
    <row r="27379" spans="4:8" x14ac:dyDescent="0.5">
      <c r="D27379" s="7"/>
      <c r="H27379" s="8"/>
    </row>
    <row r="27380" spans="4:8" x14ac:dyDescent="0.5">
      <c r="D27380" s="7"/>
      <c r="H27380" s="8"/>
    </row>
    <row r="27381" spans="4:8" x14ac:dyDescent="0.5">
      <c r="D27381" s="7"/>
      <c r="H27381" s="8"/>
    </row>
    <row r="27382" spans="4:8" x14ac:dyDescent="0.5">
      <c r="D27382" s="7"/>
      <c r="H27382" s="8"/>
    </row>
    <row r="27383" spans="4:8" x14ac:dyDescent="0.5">
      <c r="D27383" s="7"/>
      <c r="H27383" s="8"/>
    </row>
    <row r="27384" spans="4:8" x14ac:dyDescent="0.5">
      <c r="D27384" s="7"/>
      <c r="H27384" s="8"/>
    </row>
    <row r="27385" spans="4:8" x14ac:dyDescent="0.5">
      <c r="D27385" s="7"/>
      <c r="H27385" s="8"/>
    </row>
    <row r="27386" spans="4:8" x14ac:dyDescent="0.5">
      <c r="D27386" s="7"/>
      <c r="H27386" s="8"/>
    </row>
    <row r="27387" spans="4:8" x14ac:dyDescent="0.5">
      <c r="D27387" s="7"/>
      <c r="H27387" s="8"/>
    </row>
    <row r="27388" spans="4:8" x14ac:dyDescent="0.5">
      <c r="D27388" s="7"/>
      <c r="H27388" s="8"/>
    </row>
    <row r="27389" spans="4:8" x14ac:dyDescent="0.5">
      <c r="D27389" s="7"/>
      <c r="H27389" s="8"/>
    </row>
    <row r="27390" spans="4:8" x14ac:dyDescent="0.5">
      <c r="D27390" s="7"/>
      <c r="H27390" s="8"/>
    </row>
    <row r="27391" spans="4:8" x14ac:dyDescent="0.5">
      <c r="D27391" s="7"/>
      <c r="H27391" s="8"/>
    </row>
    <row r="27392" spans="4:8" x14ac:dyDescent="0.5">
      <c r="D27392" s="7"/>
      <c r="H27392" s="8"/>
    </row>
    <row r="27393" spans="4:8" x14ac:dyDescent="0.5">
      <c r="D27393" s="7"/>
      <c r="H27393" s="8"/>
    </row>
    <row r="27394" spans="4:8" x14ac:dyDescent="0.5">
      <c r="D27394" s="7"/>
      <c r="H27394" s="8"/>
    </row>
    <row r="27395" spans="4:8" x14ac:dyDescent="0.5">
      <c r="D27395" s="7"/>
      <c r="H27395" s="8"/>
    </row>
    <row r="27396" spans="4:8" x14ac:dyDescent="0.5">
      <c r="D27396" s="7"/>
      <c r="H27396" s="8"/>
    </row>
    <row r="27397" spans="4:8" x14ac:dyDescent="0.5">
      <c r="D27397" s="7"/>
      <c r="H27397" s="8"/>
    </row>
    <row r="27398" spans="4:8" x14ac:dyDescent="0.5">
      <c r="D27398" s="7"/>
      <c r="H27398" s="8"/>
    </row>
    <row r="27399" spans="4:8" x14ac:dyDescent="0.5">
      <c r="D27399" s="7"/>
      <c r="H27399" s="8"/>
    </row>
    <row r="27400" spans="4:8" x14ac:dyDescent="0.5">
      <c r="D27400" s="7"/>
      <c r="H27400" s="8"/>
    </row>
    <row r="27401" spans="4:8" x14ac:dyDescent="0.5">
      <c r="D27401" s="7"/>
      <c r="H27401" s="8"/>
    </row>
    <row r="27402" spans="4:8" x14ac:dyDescent="0.5">
      <c r="D27402" s="7"/>
      <c r="H27402" s="8"/>
    </row>
    <row r="27403" spans="4:8" x14ac:dyDescent="0.5">
      <c r="D27403" s="7"/>
      <c r="H27403" s="8"/>
    </row>
    <row r="27404" spans="4:8" x14ac:dyDescent="0.5">
      <c r="D27404" s="7"/>
      <c r="H27404" s="8"/>
    </row>
    <row r="27405" spans="4:8" x14ac:dyDescent="0.5">
      <c r="D27405" s="7"/>
      <c r="H27405" s="8"/>
    </row>
    <row r="27406" spans="4:8" x14ac:dyDescent="0.5">
      <c r="D27406" s="7"/>
      <c r="H27406" s="8"/>
    </row>
    <row r="27407" spans="4:8" x14ac:dyDescent="0.5">
      <c r="D27407" s="7"/>
      <c r="H27407" s="8"/>
    </row>
    <row r="27408" spans="4:8" x14ac:dyDescent="0.5">
      <c r="D27408" s="7"/>
      <c r="H27408" s="8"/>
    </row>
    <row r="27409" spans="4:8" x14ac:dyDescent="0.5">
      <c r="D27409" s="7"/>
      <c r="H27409" s="8"/>
    </row>
    <row r="27410" spans="4:8" x14ac:dyDescent="0.5">
      <c r="D27410" s="7"/>
      <c r="H27410" s="8"/>
    </row>
    <row r="27411" spans="4:8" x14ac:dyDescent="0.5">
      <c r="D27411" s="7"/>
      <c r="H27411" s="8"/>
    </row>
    <row r="27412" spans="4:8" x14ac:dyDescent="0.5">
      <c r="D27412" s="7"/>
      <c r="H27412" s="8"/>
    </row>
    <row r="27413" spans="4:8" x14ac:dyDescent="0.5">
      <c r="D27413" s="7"/>
      <c r="H27413" s="8"/>
    </row>
    <row r="27414" spans="4:8" x14ac:dyDescent="0.5">
      <c r="D27414" s="7"/>
      <c r="H27414" s="8"/>
    </row>
    <row r="27415" spans="4:8" x14ac:dyDescent="0.5">
      <c r="D27415" s="7"/>
      <c r="H27415" s="8"/>
    </row>
    <row r="27416" spans="4:8" x14ac:dyDescent="0.5">
      <c r="D27416" s="7"/>
      <c r="H27416" s="8"/>
    </row>
    <row r="27417" spans="4:8" x14ac:dyDescent="0.5">
      <c r="D27417" s="7"/>
      <c r="H27417" s="8"/>
    </row>
    <row r="27418" spans="4:8" x14ac:dyDescent="0.5">
      <c r="D27418" s="7"/>
      <c r="H27418" s="8"/>
    </row>
    <row r="27419" spans="4:8" x14ac:dyDescent="0.5">
      <c r="D27419" s="7"/>
      <c r="H27419" s="8"/>
    </row>
    <row r="27420" spans="4:8" x14ac:dyDescent="0.5">
      <c r="D27420" s="7"/>
      <c r="H27420" s="8"/>
    </row>
    <row r="27421" spans="4:8" x14ac:dyDescent="0.5">
      <c r="D27421" s="7"/>
      <c r="H27421" s="8"/>
    </row>
    <row r="27422" spans="4:8" x14ac:dyDescent="0.5">
      <c r="D27422" s="7"/>
      <c r="H27422" s="8"/>
    </row>
    <row r="27423" spans="4:8" x14ac:dyDescent="0.5">
      <c r="D27423" s="7"/>
      <c r="H27423" s="8"/>
    </row>
    <row r="27424" spans="4:8" x14ac:dyDescent="0.5">
      <c r="D27424" s="7"/>
      <c r="H27424" s="8"/>
    </row>
    <row r="27425" spans="4:8" x14ac:dyDescent="0.5">
      <c r="D27425" s="7"/>
      <c r="H27425" s="8"/>
    </row>
    <row r="27426" spans="4:8" x14ac:dyDescent="0.5">
      <c r="D27426" s="7"/>
      <c r="H27426" s="8"/>
    </row>
    <row r="27427" spans="4:8" x14ac:dyDescent="0.5">
      <c r="D27427" s="7"/>
      <c r="H27427" s="8"/>
    </row>
    <row r="27428" spans="4:8" x14ac:dyDescent="0.5">
      <c r="D27428" s="7"/>
      <c r="H27428" s="8"/>
    </row>
    <row r="27429" spans="4:8" x14ac:dyDescent="0.5">
      <c r="D27429" s="7"/>
      <c r="H27429" s="8"/>
    </row>
    <row r="27430" spans="4:8" x14ac:dyDescent="0.5">
      <c r="D27430" s="7"/>
      <c r="H27430" s="8"/>
    </row>
    <row r="27431" spans="4:8" x14ac:dyDescent="0.5">
      <c r="D27431" s="7"/>
      <c r="H27431" s="8"/>
    </row>
    <row r="27432" spans="4:8" x14ac:dyDescent="0.5">
      <c r="D27432" s="7"/>
      <c r="H27432" s="8"/>
    </row>
    <row r="27433" spans="4:8" x14ac:dyDescent="0.5">
      <c r="D27433" s="7"/>
      <c r="H27433" s="8"/>
    </row>
    <row r="27434" spans="4:8" x14ac:dyDescent="0.5">
      <c r="D27434" s="7"/>
      <c r="H27434" s="8"/>
    </row>
    <row r="27435" spans="4:8" x14ac:dyDescent="0.5">
      <c r="D27435" s="7"/>
      <c r="H27435" s="8"/>
    </row>
    <row r="27436" spans="4:8" x14ac:dyDescent="0.5">
      <c r="D27436" s="7"/>
      <c r="H27436" s="8"/>
    </row>
    <row r="27437" spans="4:8" x14ac:dyDescent="0.5">
      <c r="D27437" s="7"/>
      <c r="H27437" s="8"/>
    </row>
    <row r="27438" spans="4:8" x14ac:dyDescent="0.5">
      <c r="D27438" s="7"/>
      <c r="H27438" s="8"/>
    </row>
    <row r="27439" spans="4:8" x14ac:dyDescent="0.5">
      <c r="D27439" s="7"/>
      <c r="H27439" s="8"/>
    </row>
    <row r="27440" spans="4:8" x14ac:dyDescent="0.5">
      <c r="D27440" s="7"/>
      <c r="H27440" s="8"/>
    </row>
    <row r="27441" spans="4:8" x14ac:dyDescent="0.5">
      <c r="D27441" s="7"/>
      <c r="H27441" s="8"/>
    </row>
    <row r="27442" spans="4:8" x14ac:dyDescent="0.5">
      <c r="D27442" s="7"/>
      <c r="H27442" s="8"/>
    </row>
    <row r="27443" spans="4:8" x14ac:dyDescent="0.5">
      <c r="D27443" s="7"/>
      <c r="H27443" s="8"/>
    </row>
    <row r="27444" spans="4:8" x14ac:dyDescent="0.5">
      <c r="D27444" s="7"/>
      <c r="H27444" s="8"/>
    </row>
    <row r="27445" spans="4:8" x14ac:dyDescent="0.5">
      <c r="D27445" s="7"/>
      <c r="H27445" s="8"/>
    </row>
    <row r="27446" spans="4:8" x14ac:dyDescent="0.5">
      <c r="D27446" s="7"/>
      <c r="H27446" s="8"/>
    </row>
    <row r="27447" spans="4:8" x14ac:dyDescent="0.5">
      <c r="D27447" s="7"/>
      <c r="H27447" s="8"/>
    </row>
    <row r="27448" spans="4:8" x14ac:dyDescent="0.5">
      <c r="D27448" s="7"/>
      <c r="H27448" s="8"/>
    </row>
    <row r="27449" spans="4:8" x14ac:dyDescent="0.5">
      <c r="D27449" s="7"/>
      <c r="H27449" s="8"/>
    </row>
    <row r="27450" spans="4:8" x14ac:dyDescent="0.5">
      <c r="D27450" s="7"/>
      <c r="H27450" s="8"/>
    </row>
    <row r="27451" spans="4:8" x14ac:dyDescent="0.5">
      <c r="D27451" s="7"/>
      <c r="H27451" s="8"/>
    </row>
    <row r="27452" spans="4:8" x14ac:dyDescent="0.5">
      <c r="D27452" s="7"/>
      <c r="H27452" s="8"/>
    </row>
    <row r="27453" spans="4:8" x14ac:dyDescent="0.5">
      <c r="D27453" s="7"/>
      <c r="H27453" s="8"/>
    </row>
    <row r="27454" spans="4:8" x14ac:dyDescent="0.5">
      <c r="D27454" s="7"/>
      <c r="H27454" s="8"/>
    </row>
    <row r="27455" spans="4:8" x14ac:dyDescent="0.5">
      <c r="D27455" s="7"/>
      <c r="H27455" s="8"/>
    </row>
    <row r="27456" spans="4:8" x14ac:dyDescent="0.5">
      <c r="D27456" s="7"/>
      <c r="H27456" s="8"/>
    </row>
    <row r="27457" spans="4:8" x14ac:dyDescent="0.5">
      <c r="D27457" s="7"/>
      <c r="H27457" s="8"/>
    </row>
    <row r="27458" spans="4:8" x14ac:dyDescent="0.5">
      <c r="D27458" s="7"/>
      <c r="H27458" s="8"/>
    </row>
    <row r="27459" spans="4:8" x14ac:dyDescent="0.5">
      <c r="D27459" s="7"/>
      <c r="H27459" s="8"/>
    </row>
    <row r="27460" spans="4:8" x14ac:dyDescent="0.5">
      <c r="D27460" s="7"/>
      <c r="H27460" s="8"/>
    </row>
    <row r="27461" spans="4:8" x14ac:dyDescent="0.5">
      <c r="D27461" s="7"/>
      <c r="H27461" s="8"/>
    </row>
    <row r="27462" spans="4:8" x14ac:dyDescent="0.5">
      <c r="D27462" s="7"/>
      <c r="H27462" s="8"/>
    </row>
    <row r="27463" spans="4:8" x14ac:dyDescent="0.5">
      <c r="D27463" s="7"/>
      <c r="H27463" s="8"/>
    </row>
    <row r="27464" spans="4:8" x14ac:dyDescent="0.5">
      <c r="D27464" s="7"/>
      <c r="H27464" s="8"/>
    </row>
    <row r="27465" spans="4:8" x14ac:dyDescent="0.5">
      <c r="D27465" s="7"/>
      <c r="H27465" s="8"/>
    </row>
    <row r="27466" spans="4:8" x14ac:dyDescent="0.5">
      <c r="D27466" s="7"/>
      <c r="H27466" s="8"/>
    </row>
    <row r="27467" spans="4:8" x14ac:dyDescent="0.5">
      <c r="D27467" s="7"/>
      <c r="H27467" s="8"/>
    </row>
    <row r="27468" spans="4:8" x14ac:dyDescent="0.5">
      <c r="D27468" s="7"/>
      <c r="H27468" s="8"/>
    </row>
    <row r="27469" spans="4:8" x14ac:dyDescent="0.5">
      <c r="D27469" s="7"/>
      <c r="H27469" s="8"/>
    </row>
    <row r="27470" spans="4:8" x14ac:dyDescent="0.5">
      <c r="D27470" s="7"/>
      <c r="H27470" s="8"/>
    </row>
    <row r="27471" spans="4:8" x14ac:dyDescent="0.5">
      <c r="D27471" s="7"/>
      <c r="H27471" s="8"/>
    </row>
    <row r="27472" spans="4:8" x14ac:dyDescent="0.5">
      <c r="D27472" s="7"/>
      <c r="H27472" s="8"/>
    </row>
    <row r="27473" spans="4:8" x14ac:dyDescent="0.5">
      <c r="D27473" s="7"/>
      <c r="H27473" s="8"/>
    </row>
    <row r="27474" spans="4:8" x14ac:dyDescent="0.5">
      <c r="D27474" s="7"/>
      <c r="H27474" s="8"/>
    </row>
    <row r="27475" spans="4:8" x14ac:dyDescent="0.5">
      <c r="D27475" s="7"/>
      <c r="H27475" s="8"/>
    </row>
    <row r="27476" spans="4:8" x14ac:dyDescent="0.5">
      <c r="D27476" s="7"/>
      <c r="H27476" s="8"/>
    </row>
    <row r="27477" spans="4:8" x14ac:dyDescent="0.5">
      <c r="D27477" s="7"/>
      <c r="H27477" s="8"/>
    </row>
    <row r="27478" spans="4:8" x14ac:dyDescent="0.5">
      <c r="D27478" s="7"/>
      <c r="H27478" s="8"/>
    </row>
    <row r="27479" spans="4:8" x14ac:dyDescent="0.5">
      <c r="D27479" s="7"/>
      <c r="H27479" s="8"/>
    </row>
    <row r="27480" spans="4:8" x14ac:dyDescent="0.5">
      <c r="D27480" s="7"/>
      <c r="H27480" s="8"/>
    </row>
    <row r="27481" spans="4:8" x14ac:dyDescent="0.5">
      <c r="D27481" s="7"/>
      <c r="H27481" s="8"/>
    </row>
    <row r="27482" spans="4:8" x14ac:dyDescent="0.5">
      <c r="D27482" s="7"/>
      <c r="H27482" s="8"/>
    </row>
    <row r="27483" spans="4:8" x14ac:dyDescent="0.5">
      <c r="D27483" s="7"/>
      <c r="H27483" s="8"/>
    </row>
    <row r="27484" spans="4:8" x14ac:dyDescent="0.5">
      <c r="D27484" s="7"/>
      <c r="H27484" s="8"/>
    </row>
    <row r="27485" spans="4:8" x14ac:dyDescent="0.5">
      <c r="D27485" s="7"/>
      <c r="H27485" s="8"/>
    </row>
    <row r="27486" spans="4:8" x14ac:dyDescent="0.5">
      <c r="D27486" s="7"/>
      <c r="H27486" s="8"/>
    </row>
    <row r="27487" spans="4:8" x14ac:dyDescent="0.5">
      <c r="D27487" s="7"/>
      <c r="H27487" s="8"/>
    </row>
    <row r="27488" spans="4:8" x14ac:dyDescent="0.5">
      <c r="D27488" s="7"/>
      <c r="H27488" s="8"/>
    </row>
    <row r="27489" spans="4:8" x14ac:dyDescent="0.5">
      <c r="D27489" s="7"/>
      <c r="H27489" s="8"/>
    </row>
    <row r="27490" spans="4:8" x14ac:dyDescent="0.5">
      <c r="D27490" s="7"/>
      <c r="H27490" s="8"/>
    </row>
    <row r="27491" spans="4:8" x14ac:dyDescent="0.5">
      <c r="D27491" s="7"/>
      <c r="H27491" s="8"/>
    </row>
    <row r="27492" spans="4:8" x14ac:dyDescent="0.5">
      <c r="D27492" s="7"/>
      <c r="H27492" s="8"/>
    </row>
    <row r="27493" spans="4:8" x14ac:dyDescent="0.5">
      <c r="D27493" s="7"/>
      <c r="H27493" s="8"/>
    </row>
    <row r="27494" spans="4:8" x14ac:dyDescent="0.5">
      <c r="D27494" s="7"/>
      <c r="H27494" s="8"/>
    </row>
    <row r="27495" spans="4:8" x14ac:dyDescent="0.5">
      <c r="D27495" s="7"/>
      <c r="H27495" s="8"/>
    </row>
    <row r="27496" spans="4:8" x14ac:dyDescent="0.5">
      <c r="D27496" s="7"/>
      <c r="H27496" s="8"/>
    </row>
    <row r="27497" spans="4:8" x14ac:dyDescent="0.5">
      <c r="D27497" s="7"/>
      <c r="H27497" s="8"/>
    </row>
    <row r="27498" spans="4:8" x14ac:dyDescent="0.5">
      <c r="D27498" s="7"/>
      <c r="H27498" s="8"/>
    </row>
    <row r="27499" spans="4:8" x14ac:dyDescent="0.5">
      <c r="D27499" s="7"/>
      <c r="H27499" s="8"/>
    </row>
    <row r="27500" spans="4:8" x14ac:dyDescent="0.5">
      <c r="D27500" s="7"/>
      <c r="H27500" s="8"/>
    </row>
    <row r="27501" spans="4:8" x14ac:dyDescent="0.5">
      <c r="D27501" s="7"/>
      <c r="H27501" s="8"/>
    </row>
    <row r="27502" spans="4:8" x14ac:dyDescent="0.5">
      <c r="D27502" s="7"/>
      <c r="H27502" s="8"/>
    </row>
    <row r="27503" spans="4:8" x14ac:dyDescent="0.5">
      <c r="D27503" s="7"/>
      <c r="H27503" s="8"/>
    </row>
    <row r="27504" spans="4:8" x14ac:dyDescent="0.5">
      <c r="D27504" s="7"/>
      <c r="H27504" s="8"/>
    </row>
    <row r="27505" spans="4:8" x14ac:dyDescent="0.5">
      <c r="D27505" s="7"/>
      <c r="H27505" s="8"/>
    </row>
    <row r="27506" spans="4:8" x14ac:dyDescent="0.5">
      <c r="D27506" s="7"/>
      <c r="H27506" s="8"/>
    </row>
    <row r="27507" spans="4:8" x14ac:dyDescent="0.5">
      <c r="D27507" s="7"/>
      <c r="H27507" s="8"/>
    </row>
    <row r="27508" spans="4:8" x14ac:dyDescent="0.5">
      <c r="D27508" s="7"/>
      <c r="H27508" s="8"/>
    </row>
    <row r="27509" spans="4:8" x14ac:dyDescent="0.5">
      <c r="D27509" s="7"/>
      <c r="H27509" s="8"/>
    </row>
    <row r="27510" spans="4:8" x14ac:dyDescent="0.5">
      <c r="D27510" s="7"/>
      <c r="H27510" s="8"/>
    </row>
    <row r="27511" spans="4:8" x14ac:dyDescent="0.5">
      <c r="D27511" s="7"/>
      <c r="H27511" s="8"/>
    </row>
    <row r="27512" spans="4:8" x14ac:dyDescent="0.5">
      <c r="D27512" s="7"/>
      <c r="H27512" s="8"/>
    </row>
    <row r="27513" spans="4:8" x14ac:dyDescent="0.5">
      <c r="D27513" s="7"/>
      <c r="H27513" s="8"/>
    </row>
    <row r="27514" spans="4:8" x14ac:dyDescent="0.5">
      <c r="D27514" s="7"/>
      <c r="H27514" s="8"/>
    </row>
    <row r="27515" spans="4:8" x14ac:dyDescent="0.5">
      <c r="D27515" s="7"/>
      <c r="H27515" s="8"/>
    </row>
    <row r="27516" spans="4:8" x14ac:dyDescent="0.5">
      <c r="D27516" s="7"/>
      <c r="H27516" s="8"/>
    </row>
    <row r="27517" spans="4:8" x14ac:dyDescent="0.5">
      <c r="D27517" s="7"/>
      <c r="H27517" s="8"/>
    </row>
    <row r="27518" spans="4:8" x14ac:dyDescent="0.5">
      <c r="D27518" s="7"/>
      <c r="H27518" s="8"/>
    </row>
    <row r="27519" spans="4:8" x14ac:dyDescent="0.5">
      <c r="D27519" s="7"/>
      <c r="H27519" s="8"/>
    </row>
    <row r="27520" spans="4:8" x14ac:dyDescent="0.5">
      <c r="D27520" s="7"/>
      <c r="H27520" s="8"/>
    </row>
    <row r="27521" spans="4:8" x14ac:dyDescent="0.5">
      <c r="D27521" s="7"/>
      <c r="H27521" s="8"/>
    </row>
    <row r="27522" spans="4:8" x14ac:dyDescent="0.5">
      <c r="D27522" s="7"/>
      <c r="H27522" s="8"/>
    </row>
    <row r="27523" spans="4:8" x14ac:dyDescent="0.5">
      <c r="D27523" s="7"/>
      <c r="H27523" s="8"/>
    </row>
    <row r="27524" spans="4:8" x14ac:dyDescent="0.5">
      <c r="D27524" s="7"/>
      <c r="H27524" s="8"/>
    </row>
    <row r="27525" spans="4:8" x14ac:dyDescent="0.5">
      <c r="D27525" s="7"/>
      <c r="H27525" s="8"/>
    </row>
    <row r="27526" spans="4:8" x14ac:dyDescent="0.5">
      <c r="D27526" s="7"/>
      <c r="H27526" s="8"/>
    </row>
    <row r="27527" spans="4:8" x14ac:dyDescent="0.5">
      <c r="D27527" s="7"/>
      <c r="H27527" s="8"/>
    </row>
    <row r="27528" spans="4:8" x14ac:dyDescent="0.5">
      <c r="D27528" s="7"/>
      <c r="H27528" s="8"/>
    </row>
    <row r="27529" spans="4:8" x14ac:dyDescent="0.5">
      <c r="D27529" s="7"/>
      <c r="H27529" s="8"/>
    </row>
    <row r="27530" spans="4:8" x14ac:dyDescent="0.5">
      <c r="D27530" s="7"/>
      <c r="H27530" s="8"/>
    </row>
    <row r="27531" spans="4:8" x14ac:dyDescent="0.5">
      <c r="D27531" s="7"/>
      <c r="H27531" s="8"/>
    </row>
    <row r="27532" spans="4:8" x14ac:dyDescent="0.5">
      <c r="D27532" s="7"/>
      <c r="H27532" s="8"/>
    </row>
    <row r="27533" spans="4:8" x14ac:dyDescent="0.5">
      <c r="D27533" s="7"/>
      <c r="H27533" s="8"/>
    </row>
    <row r="27534" spans="4:8" x14ac:dyDescent="0.5">
      <c r="D27534" s="7"/>
    </row>
    <row r="27535" spans="4:8" x14ac:dyDescent="0.5">
      <c r="D27535" s="7"/>
      <c r="H27535" s="8"/>
    </row>
    <row r="27536" spans="4:8" x14ac:dyDescent="0.5">
      <c r="D27536" s="7"/>
      <c r="H27536" s="8"/>
    </row>
    <row r="27537" spans="4:8" x14ac:dyDescent="0.5">
      <c r="D27537" s="7"/>
      <c r="H27537" s="8"/>
    </row>
    <row r="27538" spans="4:8" x14ac:dyDescent="0.5">
      <c r="D27538" s="7"/>
      <c r="H27538" s="8"/>
    </row>
    <row r="27539" spans="4:8" x14ac:dyDescent="0.5">
      <c r="D27539" s="7"/>
      <c r="H27539" s="8"/>
    </row>
    <row r="27540" spans="4:8" x14ac:dyDescent="0.5">
      <c r="D27540" s="7"/>
      <c r="H27540" s="8"/>
    </row>
    <row r="27541" spans="4:8" x14ac:dyDescent="0.5">
      <c r="D27541" s="7"/>
      <c r="H27541" s="8"/>
    </row>
    <row r="27542" spans="4:8" x14ac:dyDescent="0.5">
      <c r="D27542" s="7"/>
      <c r="H27542" s="8"/>
    </row>
    <row r="27543" spans="4:8" x14ac:dyDescent="0.5">
      <c r="D27543" s="7"/>
      <c r="H27543" s="8"/>
    </row>
    <row r="27544" spans="4:8" x14ac:dyDescent="0.5">
      <c r="D27544" s="7"/>
      <c r="H27544" s="8"/>
    </row>
    <row r="27545" spans="4:8" x14ac:dyDescent="0.5">
      <c r="D27545" s="7"/>
      <c r="H27545" s="8"/>
    </row>
    <row r="27546" spans="4:8" x14ac:dyDescent="0.5">
      <c r="D27546" s="7"/>
      <c r="H27546" s="8"/>
    </row>
    <row r="27547" spans="4:8" x14ac:dyDescent="0.5">
      <c r="D27547" s="7"/>
      <c r="H27547" s="8"/>
    </row>
    <row r="27548" spans="4:8" x14ac:dyDescent="0.5">
      <c r="D27548" s="7"/>
      <c r="H27548" s="8"/>
    </row>
    <row r="27549" spans="4:8" x14ac:dyDescent="0.5">
      <c r="D27549" s="7"/>
      <c r="H27549" s="8"/>
    </row>
    <row r="27550" spans="4:8" x14ac:dyDescent="0.5">
      <c r="D27550" s="7"/>
      <c r="H27550" s="8"/>
    </row>
    <row r="27551" spans="4:8" x14ac:dyDescent="0.5">
      <c r="D27551" s="7"/>
      <c r="H27551" s="8"/>
    </row>
    <row r="27552" spans="4:8" x14ac:dyDescent="0.5">
      <c r="D27552" s="7"/>
      <c r="H27552" s="8"/>
    </row>
    <row r="27553" spans="4:8" x14ac:dyDescent="0.5">
      <c r="D27553" s="7"/>
      <c r="H27553" s="8"/>
    </row>
    <row r="27554" spans="4:8" x14ac:dyDescent="0.5">
      <c r="D27554" s="7"/>
      <c r="H27554" s="8"/>
    </row>
    <row r="27555" spans="4:8" x14ac:dyDescent="0.5">
      <c r="D27555" s="7"/>
      <c r="H27555" s="8"/>
    </row>
    <row r="27556" spans="4:8" x14ac:dyDescent="0.5">
      <c r="D27556" s="7"/>
      <c r="H27556" s="8"/>
    </row>
    <row r="27557" spans="4:8" x14ac:dyDescent="0.5">
      <c r="D27557" s="7"/>
      <c r="H27557" s="8"/>
    </row>
    <row r="27558" spans="4:8" x14ac:dyDescent="0.5">
      <c r="D27558" s="7"/>
      <c r="H27558" s="8"/>
    </row>
    <row r="27559" spans="4:8" x14ac:dyDescent="0.5">
      <c r="D27559" s="7"/>
      <c r="H27559" s="8"/>
    </row>
    <row r="27560" spans="4:8" x14ac:dyDescent="0.5">
      <c r="D27560" s="7"/>
      <c r="H27560" s="8"/>
    </row>
    <row r="27561" spans="4:8" x14ac:dyDescent="0.5">
      <c r="D27561" s="7"/>
      <c r="H27561" s="8"/>
    </row>
    <row r="27562" spans="4:8" x14ac:dyDescent="0.5">
      <c r="D27562" s="7"/>
      <c r="H27562" s="8"/>
    </row>
    <row r="27563" spans="4:8" x14ac:dyDescent="0.5">
      <c r="D27563" s="7"/>
      <c r="H27563" s="8"/>
    </row>
    <row r="27564" spans="4:8" x14ac:dyDescent="0.5">
      <c r="D27564" s="7"/>
      <c r="H27564" s="8"/>
    </row>
    <row r="27565" spans="4:8" x14ac:dyDescent="0.5">
      <c r="D27565" s="7"/>
      <c r="H27565" s="8"/>
    </row>
    <row r="27566" spans="4:8" x14ac:dyDescent="0.5">
      <c r="D27566" s="7"/>
      <c r="H27566" s="8"/>
    </row>
    <row r="27567" spans="4:8" x14ac:dyDescent="0.5">
      <c r="D27567" s="7"/>
      <c r="H27567" s="8"/>
    </row>
    <row r="27568" spans="4:8" x14ac:dyDescent="0.5">
      <c r="D27568" s="7"/>
      <c r="H27568" s="8"/>
    </row>
    <row r="27569" spans="4:8" x14ac:dyDescent="0.5">
      <c r="D27569" s="7"/>
      <c r="H27569" s="8"/>
    </row>
    <row r="27570" spans="4:8" x14ac:dyDescent="0.5">
      <c r="D27570" s="7"/>
      <c r="H27570" s="8"/>
    </row>
    <row r="27571" spans="4:8" x14ac:dyDescent="0.5">
      <c r="D27571" s="7"/>
      <c r="H27571" s="8"/>
    </row>
    <row r="27572" spans="4:8" x14ac:dyDescent="0.5">
      <c r="D27572" s="7"/>
      <c r="H27572" s="8"/>
    </row>
    <row r="27573" spans="4:8" x14ac:dyDescent="0.5">
      <c r="D27573" s="7"/>
      <c r="H27573" s="8"/>
    </row>
    <row r="27574" spans="4:8" x14ac:dyDescent="0.5">
      <c r="D27574" s="7"/>
      <c r="H27574" s="8"/>
    </row>
    <row r="27575" spans="4:8" x14ac:dyDescent="0.5">
      <c r="D27575" s="7"/>
      <c r="H27575" s="8"/>
    </row>
    <row r="27576" spans="4:8" x14ac:dyDescent="0.5">
      <c r="D27576" s="7"/>
      <c r="H27576" s="8"/>
    </row>
    <row r="27577" spans="4:8" x14ac:dyDescent="0.5">
      <c r="D27577" s="7"/>
      <c r="H27577" s="8"/>
    </row>
    <row r="27578" spans="4:8" x14ac:dyDescent="0.5">
      <c r="D27578" s="7"/>
      <c r="H27578" s="8"/>
    </row>
    <row r="27579" spans="4:8" x14ac:dyDescent="0.5">
      <c r="D27579" s="7"/>
      <c r="H27579" s="8"/>
    </row>
    <row r="27580" spans="4:8" x14ac:dyDescent="0.5">
      <c r="D27580" s="7"/>
      <c r="H27580" s="8"/>
    </row>
    <row r="27581" spans="4:8" x14ac:dyDescent="0.5">
      <c r="D27581" s="7"/>
      <c r="H27581" s="8"/>
    </row>
    <row r="27582" spans="4:8" x14ac:dyDescent="0.5">
      <c r="D27582" s="7"/>
      <c r="H27582" s="8"/>
    </row>
    <row r="27583" spans="4:8" x14ac:dyDescent="0.5">
      <c r="D27583" s="7"/>
      <c r="H27583" s="8"/>
    </row>
    <row r="27584" spans="4:8" x14ac:dyDescent="0.5">
      <c r="D27584" s="7"/>
      <c r="H27584" s="8"/>
    </row>
    <row r="27585" spans="4:8" x14ac:dyDescent="0.5">
      <c r="D27585" s="7"/>
      <c r="H27585" s="8"/>
    </row>
    <row r="27586" spans="4:8" x14ac:dyDescent="0.5">
      <c r="D27586" s="7"/>
      <c r="H27586" s="8"/>
    </row>
    <row r="27587" spans="4:8" x14ac:dyDescent="0.5">
      <c r="D27587" s="7"/>
      <c r="H27587" s="8"/>
    </row>
    <row r="27588" spans="4:8" x14ac:dyDescent="0.5">
      <c r="D27588" s="7"/>
      <c r="H27588" s="8"/>
    </row>
    <row r="27589" spans="4:8" x14ac:dyDescent="0.5">
      <c r="D27589" s="7"/>
      <c r="H27589" s="8"/>
    </row>
    <row r="27590" spans="4:8" x14ac:dyDescent="0.5">
      <c r="D27590" s="7"/>
      <c r="H27590" s="8"/>
    </row>
    <row r="27591" spans="4:8" x14ac:dyDescent="0.5">
      <c r="D27591" s="7"/>
      <c r="H27591" s="8"/>
    </row>
    <row r="27592" spans="4:8" x14ac:dyDescent="0.5">
      <c r="D27592" s="7"/>
      <c r="H27592" s="8"/>
    </row>
    <row r="27593" spans="4:8" x14ac:dyDescent="0.5">
      <c r="D27593" s="7"/>
      <c r="H27593" s="8"/>
    </row>
    <row r="27594" spans="4:8" x14ac:dyDescent="0.5">
      <c r="D27594" s="7"/>
      <c r="H27594" s="8"/>
    </row>
    <row r="27595" spans="4:8" x14ac:dyDescent="0.5">
      <c r="D27595" s="7"/>
      <c r="H27595" s="8"/>
    </row>
    <row r="27596" spans="4:8" x14ac:dyDescent="0.5">
      <c r="D27596" s="7"/>
      <c r="H27596" s="8"/>
    </row>
    <row r="27597" spans="4:8" x14ac:dyDescent="0.5">
      <c r="D27597" s="7"/>
      <c r="H27597" s="8"/>
    </row>
    <row r="27598" spans="4:8" x14ac:dyDescent="0.5">
      <c r="D27598" s="7"/>
      <c r="H27598" s="8"/>
    </row>
    <row r="27599" spans="4:8" x14ac:dyDescent="0.5">
      <c r="D27599" s="7"/>
      <c r="H27599" s="8"/>
    </row>
    <row r="27600" spans="4:8" x14ac:dyDescent="0.5">
      <c r="D27600" s="7"/>
      <c r="H27600" s="8"/>
    </row>
    <row r="27601" spans="4:8" x14ac:dyDescent="0.5">
      <c r="D27601" s="7"/>
      <c r="H27601" s="8"/>
    </row>
    <row r="27602" spans="4:8" x14ac:dyDescent="0.5">
      <c r="D27602" s="7"/>
      <c r="H27602" s="8"/>
    </row>
    <row r="27603" spans="4:8" x14ac:dyDescent="0.5">
      <c r="D27603" s="7"/>
      <c r="H27603" s="8"/>
    </row>
    <row r="27604" spans="4:8" x14ac:dyDescent="0.5">
      <c r="D27604" s="7"/>
      <c r="H27604" s="8"/>
    </row>
    <row r="27605" spans="4:8" x14ac:dyDescent="0.5">
      <c r="D27605" s="7"/>
      <c r="H27605" s="8"/>
    </row>
    <row r="27606" spans="4:8" x14ac:dyDescent="0.5">
      <c r="D27606" s="7"/>
      <c r="H27606" s="8"/>
    </row>
    <row r="27607" spans="4:8" x14ac:dyDescent="0.5">
      <c r="D27607" s="7"/>
      <c r="H27607" s="8"/>
    </row>
    <row r="27608" spans="4:8" x14ac:dyDescent="0.5">
      <c r="D27608" s="7"/>
      <c r="H27608" s="8"/>
    </row>
    <row r="27609" spans="4:8" x14ac:dyDescent="0.5">
      <c r="D27609" s="7"/>
      <c r="H27609" s="8"/>
    </row>
    <row r="27610" spans="4:8" x14ac:dyDescent="0.5">
      <c r="D27610" s="7"/>
      <c r="H27610" s="8"/>
    </row>
    <row r="27611" spans="4:8" x14ac:dyDescent="0.5">
      <c r="D27611" s="7"/>
      <c r="H27611" s="8"/>
    </row>
    <row r="27612" spans="4:8" x14ac:dyDescent="0.5">
      <c r="D27612" s="7"/>
      <c r="H27612" s="8"/>
    </row>
    <row r="27613" spans="4:8" x14ac:dyDescent="0.5">
      <c r="D27613" s="7"/>
      <c r="H27613" s="8"/>
    </row>
    <row r="27614" spans="4:8" x14ac:dyDescent="0.5">
      <c r="D27614" s="7"/>
      <c r="H27614" s="8"/>
    </row>
    <row r="27615" spans="4:8" x14ac:dyDescent="0.5">
      <c r="D27615" s="7"/>
      <c r="H27615" s="8"/>
    </row>
    <row r="27616" spans="4:8" x14ac:dyDescent="0.5">
      <c r="D27616" s="7"/>
      <c r="H27616" s="8"/>
    </row>
    <row r="27617" spans="4:8" x14ac:dyDescent="0.5">
      <c r="D27617" s="7"/>
      <c r="H27617" s="8"/>
    </row>
    <row r="27618" spans="4:8" x14ac:dyDescent="0.5">
      <c r="D27618" s="7"/>
      <c r="H27618" s="8"/>
    </row>
    <row r="27619" spans="4:8" x14ac:dyDescent="0.5">
      <c r="D27619" s="7"/>
      <c r="H27619" s="8"/>
    </row>
    <row r="27620" spans="4:8" x14ac:dyDescent="0.5">
      <c r="D27620" s="7"/>
      <c r="H27620" s="8"/>
    </row>
    <row r="27621" spans="4:8" x14ac:dyDescent="0.5">
      <c r="D27621" s="7"/>
      <c r="H27621" s="8"/>
    </row>
    <row r="27622" spans="4:8" x14ac:dyDescent="0.5">
      <c r="D27622" s="7"/>
      <c r="H27622" s="8"/>
    </row>
    <row r="27623" spans="4:8" x14ac:dyDescent="0.5">
      <c r="D27623" s="7"/>
      <c r="H27623" s="8"/>
    </row>
    <row r="27624" spans="4:8" x14ac:dyDescent="0.5">
      <c r="D27624" s="7"/>
      <c r="H27624" s="8"/>
    </row>
    <row r="27625" spans="4:8" x14ac:dyDescent="0.5">
      <c r="D27625" s="7"/>
      <c r="H27625" s="8"/>
    </row>
    <row r="27626" spans="4:8" x14ac:dyDescent="0.5">
      <c r="D27626" s="7"/>
      <c r="H27626" s="8"/>
    </row>
    <row r="27627" spans="4:8" x14ac:dyDescent="0.5">
      <c r="D27627" s="7"/>
      <c r="H27627" s="8"/>
    </row>
    <row r="27628" spans="4:8" x14ac:dyDescent="0.5">
      <c r="D27628" s="7"/>
      <c r="H27628" s="8"/>
    </row>
    <row r="27629" spans="4:8" x14ac:dyDescent="0.5">
      <c r="D27629" s="7"/>
      <c r="H27629" s="8"/>
    </row>
    <row r="27630" spans="4:8" x14ac:dyDescent="0.5">
      <c r="D27630" s="7"/>
      <c r="H27630" s="8"/>
    </row>
    <row r="27631" spans="4:8" x14ac:dyDescent="0.5">
      <c r="D27631" s="7"/>
      <c r="H27631" s="8"/>
    </row>
    <row r="27632" spans="4:8" x14ac:dyDescent="0.5">
      <c r="D27632" s="7"/>
      <c r="H27632" s="8"/>
    </row>
    <row r="27633" spans="4:8" x14ac:dyDescent="0.5">
      <c r="D27633" s="7"/>
      <c r="H27633" s="8"/>
    </row>
    <row r="27634" spans="4:8" x14ac:dyDescent="0.5">
      <c r="D27634" s="7"/>
      <c r="H27634" s="8"/>
    </row>
    <row r="27635" spans="4:8" x14ac:dyDescent="0.5">
      <c r="D27635" s="7"/>
      <c r="H27635" s="8"/>
    </row>
    <row r="27636" spans="4:8" x14ac:dyDescent="0.5">
      <c r="D27636" s="7"/>
      <c r="H27636" s="8"/>
    </row>
    <row r="27637" spans="4:8" x14ac:dyDescent="0.5">
      <c r="D27637" s="7"/>
      <c r="H27637" s="8"/>
    </row>
    <row r="27638" spans="4:8" x14ac:dyDescent="0.5">
      <c r="D27638" s="7"/>
      <c r="H27638" s="8"/>
    </row>
    <row r="27639" spans="4:8" x14ac:dyDescent="0.5">
      <c r="D27639" s="7"/>
      <c r="H27639" s="8"/>
    </row>
    <row r="27640" spans="4:8" x14ac:dyDescent="0.5">
      <c r="D27640" s="7"/>
      <c r="H27640" s="8"/>
    </row>
    <row r="27641" spans="4:8" x14ac:dyDescent="0.5">
      <c r="D27641" s="7"/>
      <c r="H27641" s="8"/>
    </row>
    <row r="27642" spans="4:8" x14ac:dyDescent="0.5">
      <c r="D27642" s="7"/>
      <c r="H27642" s="8"/>
    </row>
    <row r="27643" spans="4:8" x14ac:dyDescent="0.5">
      <c r="D27643" s="7"/>
      <c r="H27643" s="8"/>
    </row>
    <row r="27644" spans="4:8" x14ac:dyDescent="0.5">
      <c r="D27644" s="7"/>
      <c r="H27644" s="8"/>
    </row>
    <row r="27645" spans="4:8" x14ac:dyDescent="0.5">
      <c r="D27645" s="7"/>
      <c r="H27645" s="8"/>
    </row>
    <row r="27646" spans="4:8" x14ac:dyDescent="0.5">
      <c r="D27646" s="7"/>
      <c r="H27646" s="8"/>
    </row>
    <row r="27647" spans="4:8" x14ac:dyDescent="0.5">
      <c r="D27647" s="7"/>
      <c r="H27647" s="8"/>
    </row>
    <row r="27648" spans="4:8" x14ac:dyDescent="0.5">
      <c r="D27648" s="7"/>
      <c r="H27648" s="8"/>
    </row>
    <row r="27649" spans="4:8" x14ac:dyDescent="0.5">
      <c r="D27649" s="7"/>
      <c r="H27649" s="8"/>
    </row>
    <row r="27650" spans="4:8" x14ac:dyDescent="0.5">
      <c r="D27650" s="7"/>
      <c r="H27650" s="8"/>
    </row>
    <row r="27651" spans="4:8" x14ac:dyDescent="0.5">
      <c r="D27651" s="7"/>
      <c r="H27651" s="8"/>
    </row>
    <row r="27652" spans="4:8" x14ac:dyDescent="0.5">
      <c r="D27652" s="7"/>
      <c r="H27652" s="8"/>
    </row>
    <row r="27653" spans="4:8" x14ac:dyDescent="0.5">
      <c r="D27653" s="7"/>
      <c r="H27653" s="8"/>
    </row>
    <row r="27654" spans="4:8" x14ac:dyDescent="0.5">
      <c r="D27654" s="7"/>
      <c r="H27654" s="8"/>
    </row>
    <row r="27655" spans="4:8" x14ac:dyDescent="0.5">
      <c r="D27655" s="7"/>
      <c r="H27655" s="8"/>
    </row>
    <row r="27656" spans="4:8" x14ac:dyDescent="0.5">
      <c r="D27656" s="7"/>
      <c r="H27656" s="8"/>
    </row>
    <row r="27657" spans="4:8" x14ac:dyDescent="0.5">
      <c r="D27657" s="7"/>
      <c r="H27657" s="8"/>
    </row>
    <row r="27658" spans="4:8" x14ac:dyDescent="0.5">
      <c r="D27658" s="7"/>
      <c r="H27658" s="8"/>
    </row>
    <row r="27659" spans="4:8" x14ac:dyDescent="0.5">
      <c r="D27659" s="7"/>
      <c r="H27659" s="8"/>
    </row>
    <row r="27660" spans="4:8" x14ac:dyDescent="0.5">
      <c r="D27660" s="7"/>
      <c r="H27660" s="8"/>
    </row>
    <row r="27661" spans="4:8" x14ac:dyDescent="0.5">
      <c r="D27661" s="7"/>
      <c r="H27661" s="8"/>
    </row>
    <row r="27662" spans="4:8" x14ac:dyDescent="0.5">
      <c r="D27662" s="7"/>
      <c r="H27662" s="8"/>
    </row>
    <row r="27663" spans="4:8" x14ac:dyDescent="0.5">
      <c r="D27663" s="7"/>
      <c r="H27663" s="8"/>
    </row>
    <row r="27664" spans="4:8" x14ac:dyDescent="0.5">
      <c r="D27664" s="7"/>
      <c r="H27664" s="8"/>
    </row>
    <row r="27665" spans="4:8" x14ac:dyDescent="0.5">
      <c r="D27665" s="7"/>
      <c r="H27665" s="8"/>
    </row>
    <row r="27666" spans="4:8" x14ac:dyDescent="0.5">
      <c r="D27666" s="7"/>
      <c r="H27666" s="8"/>
    </row>
    <row r="27667" spans="4:8" x14ac:dyDescent="0.5">
      <c r="D27667" s="7"/>
      <c r="H27667" s="8"/>
    </row>
    <row r="27668" spans="4:8" x14ac:dyDescent="0.5">
      <c r="D27668" s="7"/>
      <c r="H27668" s="8"/>
    </row>
    <row r="27669" spans="4:8" x14ac:dyDescent="0.5">
      <c r="D27669" s="7"/>
      <c r="H27669" s="8"/>
    </row>
    <row r="27670" spans="4:8" x14ac:dyDescent="0.5">
      <c r="D27670" s="7"/>
      <c r="H27670" s="8"/>
    </row>
    <row r="27671" spans="4:8" x14ac:dyDescent="0.5">
      <c r="D27671" s="7"/>
      <c r="H27671" s="8"/>
    </row>
    <row r="27672" spans="4:8" x14ac:dyDescent="0.5">
      <c r="D27672" s="7"/>
      <c r="H27672" s="8"/>
    </row>
    <row r="27673" spans="4:8" x14ac:dyDescent="0.5">
      <c r="D27673" s="7"/>
      <c r="H27673" s="8"/>
    </row>
    <row r="27674" spans="4:8" x14ac:dyDescent="0.5">
      <c r="D27674" s="7"/>
      <c r="H27674" s="8"/>
    </row>
    <row r="27675" spans="4:8" x14ac:dyDescent="0.5">
      <c r="D27675" s="7"/>
      <c r="H27675" s="8"/>
    </row>
    <row r="27676" spans="4:8" x14ac:dyDescent="0.5">
      <c r="D27676" s="7"/>
      <c r="H27676" s="8"/>
    </row>
    <row r="27677" spans="4:8" x14ac:dyDescent="0.5">
      <c r="D27677" s="7"/>
      <c r="H27677" s="8"/>
    </row>
    <row r="27678" spans="4:8" x14ac:dyDescent="0.5">
      <c r="D27678" s="7"/>
      <c r="H27678" s="8"/>
    </row>
    <row r="27679" spans="4:8" x14ac:dyDescent="0.5">
      <c r="D27679" s="7"/>
      <c r="H27679" s="8"/>
    </row>
    <row r="27680" spans="4:8" x14ac:dyDescent="0.5">
      <c r="D27680" s="7"/>
      <c r="H27680" s="8"/>
    </row>
    <row r="27681" spans="4:8" x14ac:dyDescent="0.5">
      <c r="D27681" s="7"/>
      <c r="H27681" s="8"/>
    </row>
    <row r="27682" spans="4:8" x14ac:dyDescent="0.5">
      <c r="D27682" s="7"/>
      <c r="H27682" s="8"/>
    </row>
    <row r="27683" spans="4:8" x14ac:dyDescent="0.5">
      <c r="D27683" s="7"/>
      <c r="H27683" s="8"/>
    </row>
    <row r="27684" spans="4:8" x14ac:dyDescent="0.5">
      <c r="D27684" s="7"/>
      <c r="H27684" s="8"/>
    </row>
    <row r="27685" spans="4:8" x14ac:dyDescent="0.5">
      <c r="D27685" s="7"/>
      <c r="H27685" s="8"/>
    </row>
    <row r="27686" spans="4:8" x14ac:dyDescent="0.5">
      <c r="D27686" s="7"/>
      <c r="H27686" s="8"/>
    </row>
    <row r="27687" spans="4:8" x14ac:dyDescent="0.5">
      <c r="D27687" s="7"/>
      <c r="H27687" s="8"/>
    </row>
    <row r="27688" spans="4:8" x14ac:dyDescent="0.5">
      <c r="D27688" s="7"/>
      <c r="H27688" s="8"/>
    </row>
    <row r="27689" spans="4:8" x14ac:dyDescent="0.5">
      <c r="D27689" s="7"/>
      <c r="H27689" s="8"/>
    </row>
    <row r="27690" spans="4:8" x14ac:dyDescent="0.5">
      <c r="D27690" s="7"/>
      <c r="H27690" s="8"/>
    </row>
    <row r="27691" spans="4:8" x14ac:dyDescent="0.5">
      <c r="D27691" s="7"/>
      <c r="H27691" s="8"/>
    </row>
    <row r="27692" spans="4:8" x14ac:dyDescent="0.5">
      <c r="D27692" s="7"/>
      <c r="H27692" s="8"/>
    </row>
    <row r="27693" spans="4:8" x14ac:dyDescent="0.5">
      <c r="D27693" s="7"/>
      <c r="H27693" s="8"/>
    </row>
    <row r="27694" spans="4:8" x14ac:dyDescent="0.5">
      <c r="D27694" s="7"/>
      <c r="H27694" s="8"/>
    </row>
    <row r="27695" spans="4:8" x14ac:dyDescent="0.5">
      <c r="D27695" s="7"/>
      <c r="H27695" s="8"/>
    </row>
    <row r="27696" spans="4:8" x14ac:dyDescent="0.5">
      <c r="D27696" s="7"/>
      <c r="H27696" s="8"/>
    </row>
    <row r="27697" spans="4:8" x14ac:dyDescent="0.5">
      <c r="D27697" s="7"/>
      <c r="H27697" s="8"/>
    </row>
    <row r="27698" spans="4:8" x14ac:dyDescent="0.5">
      <c r="D27698" s="7"/>
      <c r="H27698" s="8"/>
    </row>
    <row r="27699" spans="4:8" x14ac:dyDescent="0.5">
      <c r="D27699" s="7"/>
      <c r="H27699" s="8"/>
    </row>
    <row r="27700" spans="4:8" x14ac:dyDescent="0.5">
      <c r="D27700" s="7"/>
      <c r="H27700" s="8"/>
    </row>
    <row r="27701" spans="4:8" x14ac:dyDescent="0.5">
      <c r="D27701" s="7"/>
      <c r="H27701" s="8"/>
    </row>
    <row r="27702" spans="4:8" x14ac:dyDescent="0.5">
      <c r="D27702" s="7"/>
      <c r="H27702" s="8"/>
    </row>
    <row r="27703" spans="4:8" x14ac:dyDescent="0.5">
      <c r="D27703" s="7"/>
      <c r="H27703" s="8"/>
    </row>
    <row r="27704" spans="4:8" x14ac:dyDescent="0.5">
      <c r="D27704" s="7"/>
      <c r="H27704" s="8"/>
    </row>
    <row r="27705" spans="4:8" x14ac:dyDescent="0.5">
      <c r="D27705" s="7"/>
      <c r="H27705" s="8"/>
    </row>
    <row r="27706" spans="4:8" x14ac:dyDescent="0.5">
      <c r="D27706" s="7"/>
      <c r="H27706" s="8"/>
    </row>
    <row r="27707" spans="4:8" x14ac:dyDescent="0.5">
      <c r="D27707" s="7"/>
      <c r="H27707" s="8"/>
    </row>
    <row r="27708" spans="4:8" x14ac:dyDescent="0.5">
      <c r="D27708" s="7"/>
      <c r="H27708" s="8"/>
    </row>
    <row r="27709" spans="4:8" x14ac:dyDescent="0.5">
      <c r="D27709" s="7"/>
      <c r="H27709" s="8"/>
    </row>
    <row r="27710" spans="4:8" x14ac:dyDescent="0.5">
      <c r="D27710" s="7"/>
      <c r="H27710" s="8"/>
    </row>
    <row r="27711" spans="4:8" x14ac:dyDescent="0.5">
      <c r="D27711" s="7"/>
      <c r="H27711" s="8"/>
    </row>
    <row r="27712" spans="4:8" x14ac:dyDescent="0.5">
      <c r="D27712" s="7"/>
      <c r="H27712" s="8"/>
    </row>
    <row r="27713" spans="4:8" x14ac:dyDescent="0.5">
      <c r="D27713" s="7"/>
      <c r="H27713" s="8"/>
    </row>
    <row r="27714" spans="4:8" x14ac:dyDescent="0.5">
      <c r="D27714" s="7"/>
      <c r="H27714" s="8"/>
    </row>
    <row r="27715" spans="4:8" x14ac:dyDescent="0.5">
      <c r="D27715" s="7"/>
      <c r="H27715" s="8"/>
    </row>
    <row r="27716" spans="4:8" x14ac:dyDescent="0.5">
      <c r="D27716" s="7"/>
      <c r="H27716" s="8"/>
    </row>
    <row r="27717" spans="4:8" x14ac:dyDescent="0.5">
      <c r="D27717" s="7"/>
      <c r="H27717" s="8"/>
    </row>
    <row r="27718" spans="4:8" x14ac:dyDescent="0.5">
      <c r="D27718" s="7"/>
      <c r="H27718" s="8"/>
    </row>
    <row r="27719" spans="4:8" x14ac:dyDescent="0.5">
      <c r="D27719" s="7"/>
      <c r="H27719" s="8"/>
    </row>
    <row r="27720" spans="4:8" x14ac:dyDescent="0.5">
      <c r="D27720" s="7"/>
      <c r="H27720" s="8"/>
    </row>
    <row r="27721" spans="4:8" x14ac:dyDescent="0.5">
      <c r="D27721" s="7"/>
      <c r="H27721" s="8"/>
    </row>
    <row r="27722" spans="4:8" x14ac:dyDescent="0.5">
      <c r="D27722" s="7"/>
      <c r="H27722" s="8"/>
    </row>
    <row r="27723" spans="4:8" x14ac:dyDescent="0.5">
      <c r="D27723" s="7"/>
      <c r="H27723" s="8"/>
    </row>
    <row r="27724" spans="4:8" x14ac:dyDescent="0.5">
      <c r="D27724" s="7"/>
      <c r="H27724" s="8"/>
    </row>
    <row r="27725" spans="4:8" x14ac:dyDescent="0.5">
      <c r="D27725" s="7"/>
      <c r="H27725" s="8"/>
    </row>
    <row r="27726" spans="4:8" x14ac:dyDescent="0.5">
      <c r="D27726" s="7"/>
      <c r="H27726" s="8"/>
    </row>
    <row r="27727" spans="4:8" x14ac:dyDescent="0.5">
      <c r="D27727" s="7"/>
      <c r="H27727" s="8"/>
    </row>
    <row r="27728" spans="4:8" x14ac:dyDescent="0.5">
      <c r="D27728" s="7"/>
      <c r="H27728" s="8"/>
    </row>
    <row r="27729" spans="4:8" x14ac:dyDescent="0.5">
      <c r="D27729" s="7"/>
      <c r="H27729" s="8"/>
    </row>
    <row r="27730" spans="4:8" x14ac:dyDescent="0.5">
      <c r="D27730" s="7"/>
      <c r="H27730" s="8"/>
    </row>
    <row r="27731" spans="4:8" x14ac:dyDescent="0.5">
      <c r="D27731" s="7"/>
      <c r="H27731" s="8"/>
    </row>
    <row r="27732" spans="4:8" x14ac:dyDescent="0.5">
      <c r="D27732" s="7"/>
      <c r="H27732" s="8"/>
    </row>
    <row r="27733" spans="4:8" x14ac:dyDescent="0.5">
      <c r="D27733" s="7"/>
      <c r="H27733" s="8"/>
    </row>
    <row r="27734" spans="4:8" x14ac:dyDescent="0.5">
      <c r="D27734" s="7"/>
      <c r="H27734" s="8"/>
    </row>
    <row r="27735" spans="4:8" x14ac:dyDescent="0.5">
      <c r="D27735" s="7"/>
      <c r="H27735" s="8"/>
    </row>
    <row r="27736" spans="4:8" x14ac:dyDescent="0.5">
      <c r="D27736" s="7"/>
      <c r="H27736" s="8"/>
    </row>
    <row r="27737" spans="4:8" x14ac:dyDescent="0.5">
      <c r="D27737" s="7"/>
      <c r="H27737" s="8"/>
    </row>
    <row r="27738" spans="4:8" x14ac:dyDescent="0.5">
      <c r="D27738" s="7"/>
      <c r="H27738" s="8"/>
    </row>
    <row r="27739" spans="4:8" x14ac:dyDescent="0.5">
      <c r="D27739" s="7"/>
      <c r="H27739" s="8"/>
    </row>
    <row r="27740" spans="4:8" x14ac:dyDescent="0.5">
      <c r="D27740" s="7"/>
      <c r="H27740" s="8"/>
    </row>
    <row r="27741" spans="4:8" x14ac:dyDescent="0.5">
      <c r="D27741" s="7"/>
      <c r="H27741" s="8"/>
    </row>
    <row r="27742" spans="4:8" x14ac:dyDescent="0.5">
      <c r="D27742" s="7"/>
      <c r="H27742" s="8"/>
    </row>
    <row r="27743" spans="4:8" x14ac:dyDescent="0.5">
      <c r="D27743" s="7"/>
      <c r="H27743" s="8"/>
    </row>
    <row r="27744" spans="4:8" x14ac:dyDescent="0.5">
      <c r="D27744" s="7"/>
      <c r="H27744" s="8"/>
    </row>
    <row r="27745" spans="4:8" x14ac:dyDescent="0.5">
      <c r="D27745" s="7"/>
      <c r="H27745" s="8"/>
    </row>
    <row r="27746" spans="4:8" x14ac:dyDescent="0.5">
      <c r="D27746" s="7"/>
      <c r="H27746" s="8"/>
    </row>
    <row r="27747" spans="4:8" x14ac:dyDescent="0.5">
      <c r="D27747" s="7"/>
      <c r="H27747" s="8"/>
    </row>
    <row r="27748" spans="4:8" x14ac:dyDescent="0.5">
      <c r="D27748" s="7"/>
      <c r="H27748" s="8"/>
    </row>
    <row r="27749" spans="4:8" x14ac:dyDescent="0.5">
      <c r="D27749" s="7"/>
      <c r="H27749" s="8"/>
    </row>
    <row r="27750" spans="4:8" x14ac:dyDescent="0.5">
      <c r="D27750" s="7"/>
      <c r="H27750" s="8"/>
    </row>
    <row r="27751" spans="4:8" x14ac:dyDescent="0.5">
      <c r="D27751" s="7"/>
      <c r="H27751" s="8"/>
    </row>
    <row r="27752" spans="4:8" x14ac:dyDescent="0.5">
      <c r="D27752" s="7"/>
      <c r="H27752" s="8"/>
    </row>
    <row r="27753" spans="4:8" x14ac:dyDescent="0.5">
      <c r="D27753" s="7"/>
      <c r="H27753" s="8"/>
    </row>
    <row r="27754" spans="4:8" x14ac:dyDescent="0.5">
      <c r="D27754" s="7"/>
      <c r="H27754" s="8"/>
    </row>
    <row r="27755" spans="4:8" x14ac:dyDescent="0.5">
      <c r="D27755" s="7"/>
      <c r="H27755" s="8"/>
    </row>
    <row r="27756" spans="4:8" x14ac:dyDescent="0.5">
      <c r="D27756" s="7"/>
      <c r="H27756" s="8"/>
    </row>
    <row r="27757" spans="4:8" x14ac:dyDescent="0.5">
      <c r="D27757" s="7"/>
      <c r="H27757" s="8"/>
    </row>
    <row r="27758" spans="4:8" x14ac:dyDescent="0.5">
      <c r="D27758" s="7"/>
      <c r="H27758" s="8"/>
    </row>
    <row r="27759" spans="4:8" x14ac:dyDescent="0.5">
      <c r="D27759" s="7"/>
      <c r="H27759" s="8"/>
    </row>
    <row r="27760" spans="4:8" x14ac:dyDescent="0.5">
      <c r="D27760" s="7"/>
      <c r="H27760" s="8"/>
    </row>
    <row r="27761" spans="4:8" x14ac:dyDescent="0.5">
      <c r="D27761" s="7"/>
      <c r="H27761" s="8"/>
    </row>
    <row r="27762" spans="4:8" x14ac:dyDescent="0.5">
      <c r="D27762" s="7"/>
      <c r="H27762" s="8"/>
    </row>
    <row r="27763" spans="4:8" x14ac:dyDescent="0.5">
      <c r="D27763" s="7"/>
      <c r="H27763" s="8"/>
    </row>
    <row r="27764" spans="4:8" x14ac:dyDescent="0.5">
      <c r="D27764" s="7"/>
      <c r="H27764" s="8"/>
    </row>
    <row r="27765" spans="4:8" x14ac:dyDescent="0.5">
      <c r="D27765" s="7"/>
      <c r="H27765" s="8"/>
    </row>
    <row r="27766" spans="4:8" x14ac:dyDescent="0.5">
      <c r="D27766" s="7"/>
      <c r="H27766" s="8"/>
    </row>
    <row r="27767" spans="4:8" x14ac:dyDescent="0.5">
      <c r="D27767" s="7"/>
      <c r="H27767" s="8"/>
    </row>
    <row r="27768" spans="4:8" x14ac:dyDescent="0.5">
      <c r="D27768" s="7"/>
      <c r="H27768" s="8"/>
    </row>
    <row r="27769" spans="4:8" x14ac:dyDescent="0.5">
      <c r="D27769" s="7"/>
      <c r="H27769" s="8"/>
    </row>
    <row r="27770" spans="4:8" x14ac:dyDescent="0.5">
      <c r="D27770" s="7"/>
      <c r="H27770" s="8"/>
    </row>
    <row r="27771" spans="4:8" x14ac:dyDescent="0.5">
      <c r="D27771" s="7"/>
      <c r="H27771" s="8"/>
    </row>
    <row r="27772" spans="4:8" x14ac:dyDescent="0.5">
      <c r="D27772" s="7"/>
      <c r="H27772" s="8"/>
    </row>
    <row r="27773" spans="4:8" x14ac:dyDescent="0.5">
      <c r="D27773" s="7"/>
      <c r="H27773" s="8"/>
    </row>
    <row r="27774" spans="4:8" x14ac:dyDescent="0.5">
      <c r="D27774" s="7"/>
      <c r="H27774" s="8"/>
    </row>
    <row r="27775" spans="4:8" x14ac:dyDescent="0.5">
      <c r="D27775" s="7"/>
      <c r="H27775" s="8"/>
    </row>
    <row r="27776" spans="4:8" x14ac:dyDescent="0.5">
      <c r="D27776" s="7"/>
      <c r="H27776" s="8"/>
    </row>
    <row r="27777" spans="4:8" x14ac:dyDescent="0.5">
      <c r="D27777" s="7"/>
      <c r="H27777" s="8"/>
    </row>
    <row r="27778" spans="4:8" x14ac:dyDescent="0.5">
      <c r="D27778" s="7"/>
      <c r="H27778" s="8"/>
    </row>
    <row r="27779" spans="4:8" x14ac:dyDescent="0.5">
      <c r="D27779" s="7"/>
      <c r="H27779" s="8"/>
    </row>
    <row r="27780" spans="4:8" x14ac:dyDescent="0.5">
      <c r="D27780" s="7"/>
      <c r="H27780" s="8"/>
    </row>
    <row r="27781" spans="4:8" x14ac:dyDescent="0.5">
      <c r="D27781" s="7"/>
      <c r="H27781" s="8"/>
    </row>
    <row r="27782" spans="4:8" x14ac:dyDescent="0.5">
      <c r="D27782" s="7"/>
      <c r="H27782" s="8"/>
    </row>
    <row r="27783" spans="4:8" x14ac:dyDescent="0.5">
      <c r="D27783" s="7"/>
      <c r="H27783" s="8"/>
    </row>
    <row r="27784" spans="4:8" x14ac:dyDescent="0.5">
      <c r="D27784" s="7"/>
      <c r="H27784" s="8"/>
    </row>
    <row r="27785" spans="4:8" x14ac:dyDescent="0.5">
      <c r="D27785" s="7"/>
      <c r="H27785" s="8"/>
    </row>
    <row r="27786" spans="4:8" x14ac:dyDescent="0.5">
      <c r="D27786" s="7"/>
      <c r="H27786" s="8"/>
    </row>
    <row r="27787" spans="4:8" x14ac:dyDescent="0.5">
      <c r="D27787" s="7"/>
      <c r="H27787" s="8"/>
    </row>
    <row r="27788" spans="4:8" x14ac:dyDescent="0.5">
      <c r="D27788" s="7"/>
      <c r="H27788" s="8"/>
    </row>
    <row r="27789" spans="4:8" x14ac:dyDescent="0.5">
      <c r="D27789" s="7"/>
      <c r="H27789" s="8"/>
    </row>
    <row r="27790" spans="4:8" x14ac:dyDescent="0.5">
      <c r="D27790" s="7"/>
      <c r="H27790" s="8"/>
    </row>
    <row r="27791" spans="4:8" x14ac:dyDescent="0.5">
      <c r="D27791" s="7"/>
      <c r="H27791" s="8"/>
    </row>
    <row r="27792" spans="4:8" x14ac:dyDescent="0.5">
      <c r="D27792" s="7"/>
      <c r="H27792" s="8"/>
    </row>
    <row r="27793" spans="4:8" x14ac:dyDescent="0.5">
      <c r="D27793" s="7"/>
      <c r="H27793" s="8"/>
    </row>
    <row r="27794" spans="4:8" x14ac:dyDescent="0.5">
      <c r="D27794" s="7"/>
      <c r="H27794" s="8"/>
    </row>
    <row r="27795" spans="4:8" x14ac:dyDescent="0.5">
      <c r="D27795" s="7"/>
      <c r="H27795" s="8"/>
    </row>
    <row r="27796" spans="4:8" x14ac:dyDescent="0.5">
      <c r="D27796" s="7"/>
      <c r="H27796" s="8"/>
    </row>
    <row r="27797" spans="4:8" x14ac:dyDescent="0.5">
      <c r="D27797" s="7"/>
      <c r="H27797" s="8"/>
    </row>
    <row r="27798" spans="4:8" x14ac:dyDescent="0.5">
      <c r="D27798" s="7"/>
      <c r="H27798" s="8"/>
    </row>
    <row r="27799" spans="4:8" x14ac:dyDescent="0.5">
      <c r="D27799" s="7"/>
      <c r="H27799" s="8"/>
    </row>
    <row r="27800" spans="4:8" x14ac:dyDescent="0.5">
      <c r="D27800" s="7"/>
      <c r="H27800" s="8"/>
    </row>
    <row r="27801" spans="4:8" x14ac:dyDescent="0.5">
      <c r="D27801" s="7"/>
      <c r="H27801" s="8"/>
    </row>
    <row r="27802" spans="4:8" x14ac:dyDescent="0.5">
      <c r="D27802" s="7"/>
      <c r="H27802" s="8"/>
    </row>
    <row r="27803" spans="4:8" x14ac:dyDescent="0.5">
      <c r="D27803" s="7"/>
      <c r="H27803" s="8"/>
    </row>
    <row r="27804" spans="4:8" x14ac:dyDescent="0.5">
      <c r="D27804" s="7"/>
      <c r="H27804" s="8"/>
    </row>
    <row r="27805" spans="4:8" x14ac:dyDescent="0.5">
      <c r="D27805" s="7"/>
      <c r="H27805" s="8"/>
    </row>
    <row r="27806" spans="4:8" x14ac:dyDescent="0.5">
      <c r="D27806" s="7"/>
      <c r="H27806" s="8"/>
    </row>
    <row r="27807" spans="4:8" x14ac:dyDescent="0.5">
      <c r="D27807" s="7"/>
      <c r="H27807" s="8"/>
    </row>
    <row r="27808" spans="4:8" x14ac:dyDescent="0.5">
      <c r="D27808" s="7"/>
      <c r="H27808" s="8"/>
    </row>
    <row r="27809" spans="4:8" x14ac:dyDescent="0.5">
      <c r="D27809" s="7"/>
      <c r="H27809" s="8"/>
    </row>
    <row r="27810" spans="4:8" x14ac:dyDescent="0.5">
      <c r="D27810" s="7"/>
      <c r="H27810" s="8"/>
    </row>
    <row r="27811" spans="4:8" x14ac:dyDescent="0.5">
      <c r="D27811" s="7"/>
      <c r="H27811" s="8"/>
    </row>
    <row r="27812" spans="4:8" x14ac:dyDescent="0.5">
      <c r="D27812" s="7"/>
      <c r="H27812" s="8"/>
    </row>
    <row r="27813" spans="4:8" x14ac:dyDescent="0.5">
      <c r="D27813" s="7"/>
      <c r="H27813" s="8"/>
    </row>
    <row r="27814" spans="4:8" x14ac:dyDescent="0.5">
      <c r="D27814" s="7"/>
      <c r="H27814" s="8"/>
    </row>
    <row r="27815" spans="4:8" x14ac:dyDescent="0.5">
      <c r="D27815" s="7"/>
      <c r="H27815" s="8"/>
    </row>
    <row r="27816" spans="4:8" x14ac:dyDescent="0.5">
      <c r="D27816" s="7"/>
      <c r="H27816" s="8"/>
    </row>
    <row r="27817" spans="4:8" x14ac:dyDescent="0.5">
      <c r="D27817" s="7"/>
      <c r="H27817" s="8"/>
    </row>
    <row r="27818" spans="4:8" x14ac:dyDescent="0.5">
      <c r="D27818" s="7"/>
      <c r="H27818" s="8"/>
    </row>
    <row r="27819" spans="4:8" x14ac:dyDescent="0.5">
      <c r="D27819" s="7"/>
      <c r="H27819" s="8"/>
    </row>
    <row r="27820" spans="4:8" x14ac:dyDescent="0.5">
      <c r="D27820" s="7"/>
      <c r="H27820" s="8"/>
    </row>
    <row r="27821" spans="4:8" x14ac:dyDescent="0.5">
      <c r="D27821" s="7"/>
      <c r="H27821" s="8"/>
    </row>
    <row r="27822" spans="4:8" x14ac:dyDescent="0.5">
      <c r="D27822" s="7"/>
      <c r="H27822" s="8"/>
    </row>
    <row r="27823" spans="4:8" x14ac:dyDescent="0.5">
      <c r="D27823" s="7"/>
      <c r="H27823" s="8"/>
    </row>
    <row r="27824" spans="4:8" x14ac:dyDescent="0.5">
      <c r="D27824" s="7"/>
      <c r="H27824" s="8"/>
    </row>
    <row r="27825" spans="4:8" x14ac:dyDescent="0.5">
      <c r="D27825" s="7"/>
      <c r="H27825" s="8"/>
    </row>
    <row r="27826" spans="4:8" x14ac:dyDescent="0.5">
      <c r="D27826" s="7"/>
      <c r="H27826" s="8"/>
    </row>
    <row r="27827" spans="4:8" x14ac:dyDescent="0.5">
      <c r="D27827" s="7"/>
      <c r="H27827" s="8"/>
    </row>
    <row r="27828" spans="4:8" x14ac:dyDescent="0.5">
      <c r="D27828" s="7"/>
      <c r="H27828" s="8"/>
    </row>
    <row r="27829" spans="4:8" x14ac:dyDescent="0.5">
      <c r="D27829" s="7"/>
      <c r="H27829" s="8"/>
    </row>
    <row r="27830" spans="4:8" x14ac:dyDescent="0.5">
      <c r="D27830" s="7"/>
      <c r="H27830" s="8"/>
    </row>
    <row r="27831" spans="4:8" x14ac:dyDescent="0.5">
      <c r="D27831" s="7"/>
      <c r="H27831" s="8"/>
    </row>
    <row r="27832" spans="4:8" x14ac:dyDescent="0.5">
      <c r="D27832" s="7"/>
      <c r="H27832" s="8"/>
    </row>
    <row r="27833" spans="4:8" x14ac:dyDescent="0.5">
      <c r="D27833" s="7"/>
      <c r="H27833" s="8"/>
    </row>
    <row r="27834" spans="4:8" x14ac:dyDescent="0.5">
      <c r="D27834" s="7"/>
      <c r="H27834" s="8"/>
    </row>
    <row r="27835" spans="4:8" x14ac:dyDescent="0.5">
      <c r="D27835" s="7"/>
      <c r="H27835" s="8"/>
    </row>
    <row r="27836" spans="4:8" x14ac:dyDescent="0.5">
      <c r="D27836" s="7"/>
      <c r="H27836" s="8"/>
    </row>
    <row r="27837" spans="4:8" x14ac:dyDescent="0.5">
      <c r="D27837" s="7"/>
      <c r="H27837" s="8"/>
    </row>
    <row r="27838" spans="4:8" x14ac:dyDescent="0.5">
      <c r="D27838" s="7"/>
      <c r="H27838" s="8"/>
    </row>
    <row r="27839" spans="4:8" x14ac:dyDescent="0.5">
      <c r="D27839" s="7"/>
      <c r="H27839" s="8"/>
    </row>
    <row r="27840" spans="4:8" x14ac:dyDescent="0.5">
      <c r="D27840" s="7"/>
      <c r="H27840" s="8"/>
    </row>
    <row r="27841" spans="4:8" x14ac:dyDescent="0.5">
      <c r="D27841" s="7"/>
      <c r="H27841" s="8"/>
    </row>
    <row r="27842" spans="4:8" x14ac:dyDescent="0.5">
      <c r="D27842" s="7"/>
      <c r="H27842" s="8"/>
    </row>
    <row r="27843" spans="4:8" x14ac:dyDescent="0.5">
      <c r="D27843" s="7"/>
      <c r="H27843" s="8"/>
    </row>
    <row r="27844" spans="4:8" x14ac:dyDescent="0.5">
      <c r="D27844" s="7"/>
      <c r="H27844" s="8"/>
    </row>
    <row r="27845" spans="4:8" x14ac:dyDescent="0.5">
      <c r="D27845" s="7"/>
      <c r="H27845" s="8"/>
    </row>
    <row r="27846" spans="4:8" x14ac:dyDescent="0.5">
      <c r="D27846" s="7"/>
      <c r="H27846" s="8"/>
    </row>
    <row r="27847" spans="4:8" x14ac:dyDescent="0.5">
      <c r="D27847" s="7"/>
      <c r="H27847" s="8"/>
    </row>
    <row r="27848" spans="4:8" x14ac:dyDescent="0.5">
      <c r="D27848" s="7"/>
      <c r="H27848" s="8"/>
    </row>
    <row r="27849" spans="4:8" x14ac:dyDescent="0.5">
      <c r="D27849" s="7"/>
      <c r="H27849" s="8"/>
    </row>
    <row r="27850" spans="4:8" x14ac:dyDescent="0.5">
      <c r="D27850" s="7"/>
      <c r="H27850" s="8"/>
    </row>
    <row r="27851" spans="4:8" x14ac:dyDescent="0.5">
      <c r="D27851" s="7"/>
      <c r="H27851" s="8"/>
    </row>
    <row r="27852" spans="4:8" x14ac:dyDescent="0.5">
      <c r="D27852" s="7"/>
      <c r="H27852" s="8"/>
    </row>
    <row r="27853" spans="4:8" x14ac:dyDescent="0.5">
      <c r="D27853" s="7"/>
      <c r="H27853" s="8"/>
    </row>
    <row r="27854" spans="4:8" x14ac:dyDescent="0.5">
      <c r="D27854" s="7"/>
      <c r="H27854" s="8"/>
    </row>
    <row r="27855" spans="4:8" x14ac:dyDescent="0.5">
      <c r="D27855" s="7"/>
      <c r="H27855" s="8"/>
    </row>
    <row r="27856" spans="4:8" x14ac:dyDescent="0.5">
      <c r="D27856" s="7"/>
      <c r="H27856" s="8"/>
    </row>
    <row r="27857" spans="4:8" x14ac:dyDescent="0.5">
      <c r="D27857" s="7"/>
      <c r="H27857" s="8"/>
    </row>
    <row r="27858" spans="4:8" x14ac:dyDescent="0.5">
      <c r="D27858" s="7"/>
      <c r="H27858" s="8"/>
    </row>
    <row r="27859" spans="4:8" x14ac:dyDescent="0.5">
      <c r="D27859" s="7"/>
      <c r="H27859" s="8"/>
    </row>
    <row r="27860" spans="4:8" x14ac:dyDescent="0.5">
      <c r="D27860" s="7"/>
      <c r="H27860" s="8"/>
    </row>
    <row r="27861" spans="4:8" x14ac:dyDescent="0.5">
      <c r="D27861" s="7"/>
      <c r="H27861" s="8"/>
    </row>
    <row r="27862" spans="4:8" x14ac:dyDescent="0.5">
      <c r="D27862" s="7"/>
      <c r="H27862" s="8"/>
    </row>
    <row r="27863" spans="4:8" x14ac:dyDescent="0.5">
      <c r="D27863" s="7"/>
      <c r="H27863" s="8"/>
    </row>
    <row r="27864" spans="4:8" x14ac:dyDescent="0.5">
      <c r="D27864" s="7"/>
      <c r="H27864" s="8"/>
    </row>
    <row r="27865" spans="4:8" x14ac:dyDescent="0.5">
      <c r="D27865" s="7"/>
      <c r="H27865" s="8"/>
    </row>
    <row r="27866" spans="4:8" x14ac:dyDescent="0.5">
      <c r="D27866" s="7"/>
      <c r="H27866" s="8"/>
    </row>
    <row r="27867" spans="4:8" x14ac:dyDescent="0.5">
      <c r="D27867" s="7"/>
      <c r="H27867" s="8"/>
    </row>
    <row r="27868" spans="4:8" x14ac:dyDescent="0.5">
      <c r="D27868" s="7"/>
      <c r="H27868" s="8"/>
    </row>
    <row r="27869" spans="4:8" x14ac:dyDescent="0.5">
      <c r="D27869" s="7"/>
      <c r="H27869" s="8"/>
    </row>
    <row r="27870" spans="4:8" x14ac:dyDescent="0.5">
      <c r="D27870" s="7"/>
      <c r="H27870" s="8"/>
    </row>
    <row r="27871" spans="4:8" x14ac:dyDescent="0.5">
      <c r="D27871" s="7"/>
      <c r="H27871" s="8"/>
    </row>
    <row r="27872" spans="4:8" x14ac:dyDescent="0.5">
      <c r="D27872" s="7"/>
      <c r="H27872" s="8"/>
    </row>
    <row r="27873" spans="4:8" x14ac:dyDescent="0.5">
      <c r="D27873" s="7"/>
      <c r="H27873" s="8"/>
    </row>
    <row r="27874" spans="4:8" x14ac:dyDescent="0.5">
      <c r="D27874" s="7"/>
      <c r="H27874" s="8"/>
    </row>
    <row r="27875" spans="4:8" x14ac:dyDescent="0.5">
      <c r="D27875" s="7"/>
      <c r="H27875" s="8"/>
    </row>
    <row r="27876" spans="4:8" x14ac:dyDescent="0.5">
      <c r="D27876" s="7"/>
      <c r="H27876" s="8"/>
    </row>
    <row r="27877" spans="4:8" x14ac:dyDescent="0.5">
      <c r="D27877" s="7"/>
      <c r="H27877" s="8"/>
    </row>
    <row r="27878" spans="4:8" x14ac:dyDescent="0.5">
      <c r="D27878" s="7"/>
      <c r="H27878" s="8"/>
    </row>
    <row r="27879" spans="4:8" x14ac:dyDescent="0.5">
      <c r="D27879" s="7"/>
      <c r="H27879" s="8"/>
    </row>
    <row r="27880" spans="4:8" x14ac:dyDescent="0.5">
      <c r="D27880" s="7"/>
      <c r="H27880" s="8"/>
    </row>
    <row r="27881" spans="4:8" x14ac:dyDescent="0.5">
      <c r="D27881" s="7"/>
      <c r="H27881" s="8"/>
    </row>
    <row r="27882" spans="4:8" x14ac:dyDescent="0.5">
      <c r="D27882" s="7"/>
      <c r="H27882" s="8"/>
    </row>
    <row r="27883" spans="4:8" x14ac:dyDescent="0.5">
      <c r="D27883" s="7"/>
      <c r="H27883" s="8"/>
    </row>
    <row r="27884" spans="4:8" x14ac:dyDescent="0.5">
      <c r="D27884" s="7"/>
      <c r="H27884" s="8"/>
    </row>
    <row r="27885" spans="4:8" x14ac:dyDescent="0.5">
      <c r="D27885" s="7"/>
      <c r="H27885" s="8"/>
    </row>
    <row r="27886" spans="4:8" x14ac:dyDescent="0.5">
      <c r="D27886" s="7"/>
      <c r="H27886" s="8"/>
    </row>
    <row r="27887" spans="4:8" x14ac:dyDescent="0.5">
      <c r="D27887" s="7"/>
      <c r="H27887" s="8"/>
    </row>
    <row r="27888" spans="4:8" x14ac:dyDescent="0.5">
      <c r="D27888" s="7"/>
      <c r="H27888" s="8"/>
    </row>
    <row r="27889" spans="4:8" x14ac:dyDescent="0.5">
      <c r="D27889" s="7"/>
      <c r="H27889" s="8"/>
    </row>
    <row r="27890" spans="4:8" x14ac:dyDescent="0.5">
      <c r="D27890" s="7"/>
      <c r="H27890" s="8"/>
    </row>
    <row r="27891" spans="4:8" x14ac:dyDescent="0.5">
      <c r="D27891" s="7"/>
      <c r="H27891" s="8"/>
    </row>
    <row r="27892" spans="4:8" x14ac:dyDescent="0.5">
      <c r="D27892" s="7"/>
      <c r="H27892" s="8"/>
    </row>
    <row r="27893" spans="4:8" x14ac:dyDescent="0.5">
      <c r="D27893" s="7"/>
      <c r="H27893" s="8"/>
    </row>
    <row r="27894" spans="4:8" x14ac:dyDescent="0.5">
      <c r="D27894" s="7"/>
      <c r="H27894" s="8"/>
    </row>
    <row r="27895" spans="4:8" x14ac:dyDescent="0.5">
      <c r="D27895" s="7"/>
      <c r="H27895" s="8"/>
    </row>
    <row r="27896" spans="4:8" x14ac:dyDescent="0.5">
      <c r="D27896" s="7"/>
      <c r="H27896" s="8"/>
    </row>
    <row r="27897" spans="4:8" x14ac:dyDescent="0.5">
      <c r="D27897" s="7"/>
      <c r="H27897" s="8"/>
    </row>
    <row r="27898" spans="4:8" x14ac:dyDescent="0.5">
      <c r="D27898" s="7"/>
      <c r="H27898" s="8"/>
    </row>
    <row r="27899" spans="4:8" x14ac:dyDescent="0.5">
      <c r="D27899" s="7"/>
      <c r="H27899" s="8"/>
    </row>
    <row r="27900" spans="4:8" x14ac:dyDescent="0.5">
      <c r="D27900" s="7"/>
      <c r="H27900" s="8"/>
    </row>
    <row r="27901" spans="4:8" x14ac:dyDescent="0.5">
      <c r="D27901" s="7"/>
      <c r="H27901" s="8"/>
    </row>
    <row r="27902" spans="4:8" x14ac:dyDescent="0.5">
      <c r="D27902" s="7"/>
      <c r="H27902" s="8"/>
    </row>
    <row r="27903" spans="4:8" x14ac:dyDescent="0.5">
      <c r="D27903" s="7"/>
      <c r="H27903" s="8"/>
    </row>
    <row r="27904" spans="4:8" x14ac:dyDescent="0.5">
      <c r="D27904" s="7"/>
      <c r="H27904" s="8"/>
    </row>
    <row r="27905" spans="4:8" x14ac:dyDescent="0.5">
      <c r="D27905" s="7"/>
      <c r="H27905" s="8"/>
    </row>
    <row r="27906" spans="4:8" x14ac:dyDescent="0.5">
      <c r="D27906" s="7"/>
      <c r="H27906" s="8"/>
    </row>
    <row r="27907" spans="4:8" x14ac:dyDescent="0.5">
      <c r="D27907" s="7"/>
      <c r="H27907" s="8"/>
    </row>
    <row r="27908" spans="4:8" x14ac:dyDescent="0.5">
      <c r="D27908" s="7"/>
      <c r="H27908" s="8"/>
    </row>
    <row r="27909" spans="4:8" x14ac:dyDescent="0.5">
      <c r="D27909" s="7"/>
      <c r="H27909" s="8"/>
    </row>
    <row r="27910" spans="4:8" x14ac:dyDescent="0.5">
      <c r="D27910" s="7"/>
      <c r="H27910" s="8"/>
    </row>
    <row r="27911" spans="4:8" x14ac:dyDescent="0.5">
      <c r="D27911" s="7"/>
      <c r="H27911" s="8"/>
    </row>
    <row r="27912" spans="4:8" x14ac:dyDescent="0.5">
      <c r="D27912" s="7"/>
      <c r="H27912" s="8"/>
    </row>
    <row r="27913" spans="4:8" x14ac:dyDescent="0.5">
      <c r="D27913" s="7"/>
      <c r="H27913" s="8"/>
    </row>
    <row r="27914" spans="4:8" x14ac:dyDescent="0.5">
      <c r="D27914" s="7"/>
      <c r="H27914" s="8"/>
    </row>
    <row r="27915" spans="4:8" x14ac:dyDescent="0.5">
      <c r="D27915" s="7"/>
      <c r="H27915" s="8"/>
    </row>
    <row r="27916" spans="4:8" x14ac:dyDescent="0.5">
      <c r="D27916" s="7"/>
      <c r="H27916" s="8"/>
    </row>
    <row r="27917" spans="4:8" x14ac:dyDescent="0.5">
      <c r="D27917" s="7"/>
      <c r="H27917" s="8"/>
    </row>
    <row r="27918" spans="4:8" x14ac:dyDescent="0.5">
      <c r="D27918" s="7"/>
      <c r="H27918" s="8"/>
    </row>
    <row r="27919" spans="4:8" x14ac:dyDescent="0.5">
      <c r="D27919" s="7"/>
      <c r="H27919" s="8"/>
    </row>
    <row r="27920" spans="4:8" x14ac:dyDescent="0.5">
      <c r="D27920" s="7"/>
      <c r="H27920" s="8"/>
    </row>
    <row r="27921" spans="4:8" x14ac:dyDescent="0.5">
      <c r="D27921" s="7"/>
      <c r="H27921" s="8"/>
    </row>
    <row r="27922" spans="4:8" x14ac:dyDescent="0.5">
      <c r="D27922" s="7"/>
      <c r="H27922" s="8"/>
    </row>
    <row r="27923" spans="4:8" x14ac:dyDescent="0.5">
      <c r="D27923" s="7"/>
      <c r="H27923" s="8"/>
    </row>
    <row r="27924" spans="4:8" x14ac:dyDescent="0.5">
      <c r="D27924" s="7"/>
      <c r="H27924" s="8"/>
    </row>
    <row r="27925" spans="4:8" x14ac:dyDescent="0.5">
      <c r="D27925" s="7"/>
      <c r="H27925" s="8"/>
    </row>
    <row r="27926" spans="4:8" x14ac:dyDescent="0.5">
      <c r="D27926" s="7"/>
      <c r="H27926" s="8"/>
    </row>
    <row r="27927" spans="4:8" x14ac:dyDescent="0.5">
      <c r="D27927" s="7"/>
      <c r="H27927" s="8"/>
    </row>
    <row r="27928" spans="4:8" x14ac:dyDescent="0.5">
      <c r="D27928" s="7"/>
      <c r="H27928" s="8"/>
    </row>
    <row r="27929" spans="4:8" x14ac:dyDescent="0.5">
      <c r="D27929" s="7"/>
      <c r="H27929" s="8"/>
    </row>
    <row r="27930" spans="4:8" x14ac:dyDescent="0.5">
      <c r="D27930" s="7"/>
      <c r="H27930" s="8"/>
    </row>
    <row r="27931" spans="4:8" x14ac:dyDescent="0.5">
      <c r="D27931" s="7"/>
      <c r="H27931" s="8"/>
    </row>
    <row r="27932" spans="4:8" x14ac:dyDescent="0.5">
      <c r="D27932" s="7"/>
      <c r="H27932" s="8"/>
    </row>
    <row r="27933" spans="4:8" x14ac:dyDescent="0.5">
      <c r="D27933" s="7"/>
      <c r="H27933" s="8"/>
    </row>
    <row r="27934" spans="4:8" x14ac:dyDescent="0.5">
      <c r="D27934" s="7"/>
      <c r="H27934" s="8"/>
    </row>
    <row r="27935" spans="4:8" x14ac:dyDescent="0.5">
      <c r="D27935" s="7"/>
      <c r="H27935" s="8"/>
    </row>
    <row r="27936" spans="4:8" x14ac:dyDescent="0.5">
      <c r="D27936" s="7"/>
      <c r="H27936" s="8"/>
    </row>
    <row r="27937" spans="4:8" x14ac:dyDescent="0.5">
      <c r="D27937" s="7"/>
      <c r="H27937" s="8"/>
    </row>
    <row r="27938" spans="4:8" x14ac:dyDescent="0.5">
      <c r="D27938" s="7"/>
      <c r="H27938" s="8"/>
    </row>
    <row r="27939" spans="4:8" x14ac:dyDescent="0.5">
      <c r="D27939" s="7"/>
      <c r="H27939" s="8"/>
    </row>
    <row r="27940" spans="4:8" x14ac:dyDescent="0.5">
      <c r="D27940" s="7"/>
      <c r="H27940" s="8"/>
    </row>
    <row r="27941" spans="4:8" x14ac:dyDescent="0.5">
      <c r="D27941" s="7"/>
      <c r="H27941" s="8"/>
    </row>
    <row r="27942" spans="4:8" x14ac:dyDescent="0.5">
      <c r="D27942" s="7"/>
      <c r="H27942" s="8"/>
    </row>
    <row r="27943" spans="4:8" x14ac:dyDescent="0.5">
      <c r="D27943" s="7"/>
      <c r="H27943" s="8"/>
    </row>
    <row r="27944" spans="4:8" x14ac:dyDescent="0.5">
      <c r="D27944" s="7"/>
      <c r="H27944" s="8"/>
    </row>
    <row r="27945" spans="4:8" x14ac:dyDescent="0.5">
      <c r="D27945" s="7"/>
      <c r="H27945" s="8"/>
    </row>
    <row r="27946" spans="4:8" x14ac:dyDescent="0.5">
      <c r="D27946" s="7"/>
      <c r="H27946" s="8"/>
    </row>
    <row r="27947" spans="4:8" x14ac:dyDescent="0.5">
      <c r="D27947" s="7"/>
      <c r="H27947" s="8"/>
    </row>
    <row r="27948" spans="4:8" x14ac:dyDescent="0.5">
      <c r="D27948" s="7"/>
      <c r="H27948" s="8"/>
    </row>
    <row r="27949" spans="4:8" x14ac:dyDescent="0.5">
      <c r="D27949" s="7"/>
      <c r="H27949" s="8"/>
    </row>
    <row r="27950" spans="4:8" x14ac:dyDescent="0.5">
      <c r="D27950" s="7"/>
      <c r="H27950" s="8"/>
    </row>
    <row r="27951" spans="4:8" x14ac:dyDescent="0.5">
      <c r="D27951" s="7"/>
      <c r="H27951" s="8"/>
    </row>
    <row r="27952" spans="4:8" x14ac:dyDescent="0.5">
      <c r="D27952" s="7"/>
      <c r="H27952" s="8"/>
    </row>
    <row r="27953" spans="4:8" x14ac:dyDescent="0.5">
      <c r="D27953" s="7"/>
      <c r="H27953" s="8"/>
    </row>
    <row r="27954" spans="4:8" x14ac:dyDescent="0.5">
      <c r="D27954" s="7"/>
      <c r="H27954" s="8"/>
    </row>
    <row r="27955" spans="4:8" x14ac:dyDescent="0.5">
      <c r="D27955" s="7"/>
      <c r="H27955" s="8"/>
    </row>
    <row r="27956" spans="4:8" x14ac:dyDescent="0.5">
      <c r="D27956" s="7"/>
      <c r="H27956" s="8"/>
    </row>
    <row r="27957" spans="4:8" x14ac:dyDescent="0.5">
      <c r="D27957" s="7"/>
      <c r="H27957" s="8"/>
    </row>
    <row r="27958" spans="4:8" x14ac:dyDescent="0.5">
      <c r="D27958" s="7"/>
      <c r="H27958" s="8"/>
    </row>
    <row r="27959" spans="4:8" x14ac:dyDescent="0.5">
      <c r="D27959" s="7"/>
      <c r="H27959" s="8"/>
    </row>
    <row r="27960" spans="4:8" x14ac:dyDescent="0.5">
      <c r="D27960" s="7"/>
      <c r="H27960" s="8"/>
    </row>
    <row r="27961" spans="4:8" x14ac:dyDescent="0.5">
      <c r="D27961" s="7"/>
      <c r="H27961" s="8"/>
    </row>
    <row r="27962" spans="4:8" x14ac:dyDescent="0.5">
      <c r="D27962" s="7"/>
      <c r="H27962" s="8"/>
    </row>
    <row r="27963" spans="4:8" x14ac:dyDescent="0.5">
      <c r="D27963" s="7"/>
      <c r="H27963" s="8"/>
    </row>
    <row r="27964" spans="4:8" x14ac:dyDescent="0.5">
      <c r="D27964" s="7"/>
      <c r="H27964" s="8"/>
    </row>
    <row r="27965" spans="4:8" x14ac:dyDescent="0.5">
      <c r="D27965" s="7"/>
      <c r="H27965" s="8"/>
    </row>
    <row r="27966" spans="4:8" x14ac:dyDescent="0.5">
      <c r="D27966" s="7"/>
      <c r="H27966" s="8"/>
    </row>
    <row r="27967" spans="4:8" x14ac:dyDescent="0.5">
      <c r="D27967" s="7"/>
      <c r="H27967" s="8"/>
    </row>
    <row r="27968" spans="4:8" x14ac:dyDescent="0.5">
      <c r="D27968" s="7"/>
      <c r="H27968" s="8"/>
    </row>
    <row r="27969" spans="4:8" x14ac:dyDescent="0.5">
      <c r="D27969" s="7"/>
      <c r="H27969" s="8"/>
    </row>
    <row r="27970" spans="4:8" x14ac:dyDescent="0.5">
      <c r="D27970" s="7"/>
      <c r="H27970" s="8"/>
    </row>
    <row r="27971" spans="4:8" x14ac:dyDescent="0.5">
      <c r="D27971" s="7"/>
      <c r="H27971" s="8"/>
    </row>
    <row r="27972" spans="4:8" x14ac:dyDescent="0.5">
      <c r="D27972" s="7"/>
      <c r="H27972" s="8"/>
    </row>
    <row r="27973" spans="4:8" x14ac:dyDescent="0.5">
      <c r="D27973" s="7"/>
      <c r="H27973" s="8"/>
    </row>
    <row r="27974" spans="4:8" x14ac:dyDescent="0.5">
      <c r="D27974" s="7"/>
      <c r="H27974" s="8"/>
    </row>
    <row r="27975" spans="4:8" x14ac:dyDescent="0.5">
      <c r="D27975" s="7"/>
      <c r="H27975" s="8"/>
    </row>
    <row r="27976" spans="4:8" x14ac:dyDescent="0.5">
      <c r="D27976" s="7"/>
      <c r="H27976" s="8"/>
    </row>
    <row r="27977" spans="4:8" x14ac:dyDescent="0.5">
      <c r="D27977" s="7"/>
      <c r="H27977" s="8"/>
    </row>
    <row r="27978" spans="4:8" x14ac:dyDescent="0.5">
      <c r="D27978" s="7"/>
      <c r="H27978" s="8"/>
    </row>
    <row r="27979" spans="4:8" x14ac:dyDescent="0.5">
      <c r="D27979" s="7"/>
      <c r="H27979" s="8"/>
    </row>
    <row r="27980" spans="4:8" x14ac:dyDescent="0.5">
      <c r="D27980" s="7"/>
      <c r="H27980" s="8"/>
    </row>
    <row r="27981" spans="4:8" x14ac:dyDescent="0.5">
      <c r="D27981" s="7"/>
      <c r="H27981" s="8"/>
    </row>
    <row r="27982" spans="4:8" x14ac:dyDescent="0.5">
      <c r="D27982" s="7"/>
      <c r="H27982" s="8"/>
    </row>
    <row r="27983" spans="4:8" x14ac:dyDescent="0.5">
      <c r="D27983" s="7"/>
      <c r="H27983" s="8"/>
    </row>
    <row r="27984" spans="4:8" x14ac:dyDescent="0.5">
      <c r="D27984" s="7"/>
      <c r="H27984" s="8"/>
    </row>
    <row r="27985" spans="4:8" x14ac:dyDescent="0.5">
      <c r="D27985" s="7"/>
      <c r="H27985" s="8"/>
    </row>
    <row r="27986" spans="4:8" x14ac:dyDescent="0.5">
      <c r="D27986" s="7"/>
      <c r="H27986" s="8"/>
    </row>
    <row r="27987" spans="4:8" x14ac:dyDescent="0.5">
      <c r="D27987" s="7"/>
      <c r="H27987" s="8"/>
    </row>
    <row r="27988" spans="4:8" x14ac:dyDescent="0.5">
      <c r="D27988" s="7"/>
      <c r="H27988" s="8"/>
    </row>
    <row r="27989" spans="4:8" x14ac:dyDescent="0.5">
      <c r="D27989" s="7"/>
      <c r="H27989" s="8"/>
    </row>
    <row r="27990" spans="4:8" x14ac:dyDescent="0.5">
      <c r="D27990" s="7"/>
      <c r="H27990" s="8"/>
    </row>
    <row r="27991" spans="4:8" x14ac:dyDescent="0.5">
      <c r="D27991" s="7"/>
      <c r="H27991" s="8"/>
    </row>
    <row r="27992" spans="4:8" x14ac:dyDescent="0.5">
      <c r="D27992" s="7"/>
      <c r="H27992" s="8"/>
    </row>
    <row r="27993" spans="4:8" x14ac:dyDescent="0.5">
      <c r="D27993" s="7"/>
      <c r="H27993" s="8"/>
    </row>
    <row r="27994" spans="4:8" x14ac:dyDescent="0.5">
      <c r="D27994" s="7"/>
      <c r="H27994" s="8"/>
    </row>
    <row r="27995" spans="4:8" x14ac:dyDescent="0.5">
      <c r="D27995" s="7"/>
      <c r="H27995" s="8"/>
    </row>
    <row r="27996" spans="4:8" x14ac:dyDescent="0.5">
      <c r="D27996" s="7"/>
      <c r="H27996" s="8"/>
    </row>
    <row r="27997" spans="4:8" x14ac:dyDescent="0.5">
      <c r="D27997" s="7"/>
      <c r="H27997" s="8"/>
    </row>
    <row r="27998" spans="4:8" x14ac:dyDescent="0.5">
      <c r="D27998" s="7"/>
      <c r="H27998" s="8"/>
    </row>
    <row r="27999" spans="4:8" x14ac:dyDescent="0.5">
      <c r="D27999" s="7"/>
      <c r="H27999" s="8"/>
    </row>
    <row r="28000" spans="4:8" x14ac:dyDescent="0.5">
      <c r="D28000" s="7"/>
      <c r="H28000" s="8"/>
    </row>
    <row r="28001" spans="4:8" x14ac:dyDescent="0.5">
      <c r="D28001" s="7"/>
      <c r="H28001" s="8"/>
    </row>
    <row r="28002" spans="4:8" x14ac:dyDescent="0.5">
      <c r="D28002" s="7"/>
      <c r="H28002" s="8"/>
    </row>
    <row r="28003" spans="4:8" x14ac:dyDescent="0.5">
      <c r="D28003" s="7"/>
      <c r="H28003" s="8"/>
    </row>
    <row r="28004" spans="4:8" x14ac:dyDescent="0.5">
      <c r="D28004" s="7"/>
      <c r="H28004" s="8"/>
    </row>
    <row r="28005" spans="4:8" x14ac:dyDescent="0.5">
      <c r="D28005" s="7"/>
      <c r="H28005" s="8"/>
    </row>
    <row r="28006" spans="4:8" x14ac:dyDescent="0.5">
      <c r="D28006" s="7"/>
      <c r="H28006" s="8"/>
    </row>
    <row r="28007" spans="4:8" x14ac:dyDescent="0.5">
      <c r="D28007" s="7"/>
      <c r="H28007" s="8"/>
    </row>
    <row r="28008" spans="4:8" x14ac:dyDescent="0.5">
      <c r="D28008" s="7"/>
      <c r="H28008" s="8"/>
    </row>
    <row r="28009" spans="4:8" x14ac:dyDescent="0.5">
      <c r="D28009" s="7"/>
      <c r="H28009" s="8"/>
    </row>
    <row r="28010" spans="4:8" x14ac:dyDescent="0.5">
      <c r="D28010" s="7"/>
      <c r="H28010" s="8"/>
    </row>
    <row r="28011" spans="4:8" x14ac:dyDescent="0.5">
      <c r="D28011" s="7"/>
      <c r="H28011" s="8"/>
    </row>
    <row r="28012" spans="4:8" x14ac:dyDescent="0.5">
      <c r="D28012" s="7"/>
      <c r="H28012" s="8"/>
    </row>
    <row r="28013" spans="4:8" x14ac:dyDescent="0.5">
      <c r="D28013" s="7"/>
      <c r="H28013" s="8"/>
    </row>
    <row r="28014" spans="4:8" x14ac:dyDescent="0.5">
      <c r="D28014" s="7"/>
      <c r="H28014" s="8"/>
    </row>
    <row r="28015" spans="4:8" x14ac:dyDescent="0.5">
      <c r="D28015" s="7"/>
      <c r="H28015" s="8"/>
    </row>
    <row r="28016" spans="4:8" x14ac:dyDescent="0.5">
      <c r="D28016" s="7"/>
      <c r="H28016" s="8"/>
    </row>
    <row r="28017" spans="4:8" x14ac:dyDescent="0.5">
      <c r="D28017" s="7"/>
      <c r="H28017" s="8"/>
    </row>
    <row r="28018" spans="4:8" x14ac:dyDescent="0.5">
      <c r="D28018" s="7"/>
      <c r="H28018" s="8"/>
    </row>
    <row r="28019" spans="4:8" x14ac:dyDescent="0.5">
      <c r="D28019" s="7"/>
      <c r="H28019" s="8"/>
    </row>
    <row r="28020" spans="4:8" x14ac:dyDescent="0.5">
      <c r="D28020" s="7"/>
      <c r="H28020" s="8"/>
    </row>
    <row r="28021" spans="4:8" x14ac:dyDescent="0.5">
      <c r="D28021" s="7"/>
      <c r="H28021" s="8"/>
    </row>
    <row r="28022" spans="4:8" x14ac:dyDescent="0.5">
      <c r="D28022" s="7"/>
      <c r="H28022" s="8"/>
    </row>
    <row r="28023" spans="4:8" x14ac:dyDescent="0.5">
      <c r="D28023" s="7"/>
      <c r="H28023" s="8"/>
    </row>
    <row r="28024" spans="4:8" x14ac:dyDescent="0.5">
      <c r="D28024" s="7"/>
      <c r="H28024" s="8"/>
    </row>
    <row r="28025" spans="4:8" x14ac:dyDescent="0.5">
      <c r="D28025" s="7"/>
      <c r="H28025" s="8"/>
    </row>
    <row r="28026" spans="4:8" x14ac:dyDescent="0.5">
      <c r="D28026" s="7"/>
      <c r="H28026" s="8"/>
    </row>
    <row r="28027" spans="4:8" x14ac:dyDescent="0.5">
      <c r="D28027" s="7"/>
      <c r="H28027" s="8"/>
    </row>
    <row r="28028" spans="4:8" x14ac:dyDescent="0.5">
      <c r="D28028" s="7"/>
      <c r="H28028" s="8"/>
    </row>
    <row r="28029" spans="4:8" x14ac:dyDescent="0.5">
      <c r="D28029" s="7"/>
      <c r="H28029" s="8"/>
    </row>
    <row r="28030" spans="4:8" x14ac:dyDescent="0.5">
      <c r="D28030" s="7"/>
      <c r="H28030" s="8"/>
    </row>
    <row r="28031" spans="4:8" x14ac:dyDescent="0.5">
      <c r="D28031" s="7"/>
      <c r="H28031" s="8"/>
    </row>
    <row r="28032" spans="4:8" x14ac:dyDescent="0.5">
      <c r="D28032" s="7"/>
      <c r="H28032" s="8"/>
    </row>
    <row r="28033" spans="4:8" x14ac:dyDescent="0.5">
      <c r="D28033" s="7"/>
      <c r="H28033" s="8"/>
    </row>
    <row r="28034" spans="4:8" x14ac:dyDescent="0.5">
      <c r="D28034" s="7"/>
      <c r="H28034" s="8"/>
    </row>
    <row r="28035" spans="4:8" x14ac:dyDescent="0.5">
      <c r="D28035" s="7"/>
      <c r="H28035" s="8"/>
    </row>
    <row r="28036" spans="4:8" x14ac:dyDescent="0.5">
      <c r="D28036" s="7"/>
      <c r="H28036" s="8"/>
    </row>
    <row r="28037" spans="4:8" x14ac:dyDescent="0.5">
      <c r="D28037" s="7"/>
      <c r="H28037" s="8"/>
    </row>
    <row r="28038" spans="4:8" x14ac:dyDescent="0.5">
      <c r="D28038" s="7"/>
      <c r="H28038" s="8"/>
    </row>
    <row r="28039" spans="4:8" x14ac:dyDescent="0.5">
      <c r="D28039" s="7"/>
      <c r="H28039" s="8"/>
    </row>
    <row r="28040" spans="4:8" x14ac:dyDescent="0.5">
      <c r="D28040" s="7"/>
      <c r="H28040" s="8"/>
    </row>
    <row r="28041" spans="4:8" x14ac:dyDescent="0.5">
      <c r="D28041" s="7"/>
      <c r="H28041" s="8"/>
    </row>
    <row r="28042" spans="4:8" x14ac:dyDescent="0.5">
      <c r="D28042" s="7"/>
      <c r="H28042" s="8"/>
    </row>
    <row r="28043" spans="4:8" x14ac:dyDescent="0.5">
      <c r="D28043" s="7"/>
      <c r="H28043" s="8"/>
    </row>
    <row r="28044" spans="4:8" x14ac:dyDescent="0.5">
      <c r="D28044" s="7"/>
      <c r="H28044" s="8"/>
    </row>
    <row r="28045" spans="4:8" x14ac:dyDescent="0.5">
      <c r="D28045" s="7"/>
      <c r="H28045" s="8"/>
    </row>
    <row r="28046" spans="4:8" x14ac:dyDescent="0.5">
      <c r="D28046" s="7"/>
      <c r="H28046" s="8"/>
    </row>
    <row r="28047" spans="4:8" x14ac:dyDescent="0.5">
      <c r="D28047" s="7"/>
      <c r="H28047" s="8"/>
    </row>
    <row r="28048" spans="4:8" x14ac:dyDescent="0.5">
      <c r="D28048" s="7"/>
      <c r="H28048" s="8"/>
    </row>
    <row r="28049" spans="4:8" x14ac:dyDescent="0.5">
      <c r="D28049" s="7"/>
      <c r="H28049" s="8"/>
    </row>
    <row r="28050" spans="4:8" x14ac:dyDescent="0.5">
      <c r="D28050" s="7"/>
      <c r="H28050" s="8"/>
    </row>
    <row r="28051" spans="4:8" x14ac:dyDescent="0.5">
      <c r="D28051" s="7"/>
      <c r="H28051" s="8"/>
    </row>
    <row r="28052" spans="4:8" x14ac:dyDescent="0.5">
      <c r="D28052" s="7"/>
      <c r="H28052" s="8"/>
    </row>
    <row r="28053" spans="4:8" x14ac:dyDescent="0.5">
      <c r="D28053" s="7"/>
      <c r="H28053" s="8"/>
    </row>
    <row r="28054" spans="4:8" x14ac:dyDescent="0.5">
      <c r="D28054" s="7"/>
      <c r="H28054" s="8"/>
    </row>
    <row r="28055" spans="4:8" x14ac:dyDescent="0.5">
      <c r="D28055" s="7"/>
      <c r="H28055" s="8"/>
    </row>
    <row r="28056" spans="4:8" x14ac:dyDescent="0.5">
      <c r="D28056" s="7"/>
      <c r="H28056" s="8"/>
    </row>
    <row r="28057" spans="4:8" x14ac:dyDescent="0.5">
      <c r="D28057" s="7"/>
      <c r="H28057" s="8"/>
    </row>
    <row r="28058" spans="4:8" x14ac:dyDescent="0.5">
      <c r="D28058" s="7"/>
      <c r="H28058" s="8"/>
    </row>
    <row r="28059" spans="4:8" x14ac:dyDescent="0.5">
      <c r="D28059" s="7"/>
      <c r="H28059" s="8"/>
    </row>
    <row r="28060" spans="4:8" x14ac:dyDescent="0.5">
      <c r="D28060" s="7"/>
      <c r="H28060" s="8"/>
    </row>
    <row r="28061" spans="4:8" x14ac:dyDescent="0.5">
      <c r="D28061" s="7"/>
      <c r="H28061" s="8"/>
    </row>
    <row r="28062" spans="4:8" x14ac:dyDescent="0.5">
      <c r="D28062" s="7"/>
      <c r="H28062" s="8"/>
    </row>
    <row r="28063" spans="4:8" x14ac:dyDescent="0.5">
      <c r="D28063" s="7"/>
      <c r="H28063" s="8"/>
    </row>
    <row r="28064" spans="4:8" x14ac:dyDescent="0.5">
      <c r="D28064" s="7"/>
      <c r="H28064" s="8"/>
    </row>
    <row r="28065" spans="4:8" x14ac:dyDescent="0.5">
      <c r="D28065" s="7"/>
      <c r="H28065" s="8"/>
    </row>
    <row r="28066" spans="4:8" x14ac:dyDescent="0.5">
      <c r="D28066" s="7"/>
      <c r="H28066" s="8"/>
    </row>
    <row r="28067" spans="4:8" x14ac:dyDescent="0.5">
      <c r="D28067" s="7"/>
      <c r="H28067" s="8"/>
    </row>
    <row r="28068" spans="4:8" x14ac:dyDescent="0.5">
      <c r="D28068" s="7"/>
      <c r="H28068" s="8"/>
    </row>
    <row r="28069" spans="4:8" x14ac:dyDescent="0.5">
      <c r="D28069" s="7"/>
      <c r="H28069" s="8"/>
    </row>
    <row r="28070" spans="4:8" x14ac:dyDescent="0.5">
      <c r="D28070" s="7"/>
      <c r="H28070" s="8"/>
    </row>
    <row r="28071" spans="4:8" x14ac:dyDescent="0.5">
      <c r="D28071" s="7"/>
      <c r="H28071" s="8"/>
    </row>
    <row r="28072" spans="4:8" x14ac:dyDescent="0.5">
      <c r="D28072" s="7"/>
      <c r="H28072" s="8"/>
    </row>
    <row r="28073" spans="4:8" x14ac:dyDescent="0.5">
      <c r="D28073" s="7"/>
      <c r="H28073" s="8"/>
    </row>
    <row r="28074" spans="4:8" x14ac:dyDescent="0.5">
      <c r="D28074" s="7"/>
      <c r="H28074" s="8"/>
    </row>
    <row r="28075" spans="4:8" x14ac:dyDescent="0.5">
      <c r="D28075" s="7"/>
      <c r="H28075" s="8"/>
    </row>
    <row r="28076" spans="4:8" x14ac:dyDescent="0.5">
      <c r="D28076" s="7"/>
      <c r="H28076" s="8"/>
    </row>
    <row r="28077" spans="4:8" x14ac:dyDescent="0.5">
      <c r="D28077" s="7"/>
      <c r="H28077" s="8"/>
    </row>
    <row r="28078" spans="4:8" x14ac:dyDescent="0.5">
      <c r="D28078" s="7"/>
      <c r="H28078" s="8"/>
    </row>
    <row r="28079" spans="4:8" x14ac:dyDescent="0.5">
      <c r="D28079" s="7"/>
      <c r="H28079" s="8"/>
    </row>
    <row r="28080" spans="4:8" x14ac:dyDescent="0.5">
      <c r="D28080" s="7"/>
      <c r="H28080" s="8"/>
    </row>
    <row r="28081" spans="4:8" x14ac:dyDescent="0.5">
      <c r="D28081" s="7"/>
      <c r="H28081" s="8"/>
    </row>
    <row r="28082" spans="4:8" x14ac:dyDescent="0.5">
      <c r="D28082" s="7"/>
      <c r="H28082" s="8"/>
    </row>
    <row r="28083" spans="4:8" x14ac:dyDescent="0.5">
      <c r="D28083" s="7"/>
      <c r="H28083" s="8"/>
    </row>
    <row r="28084" spans="4:8" x14ac:dyDescent="0.5">
      <c r="D28084" s="7"/>
      <c r="H28084" s="8"/>
    </row>
    <row r="28085" spans="4:8" x14ac:dyDescent="0.5">
      <c r="D28085" s="7"/>
      <c r="H28085" s="8"/>
    </row>
    <row r="28086" spans="4:8" x14ac:dyDescent="0.5">
      <c r="D28086" s="7"/>
      <c r="H28086" s="8"/>
    </row>
    <row r="28087" spans="4:8" x14ac:dyDescent="0.5">
      <c r="D28087" s="7"/>
      <c r="H28087" s="8"/>
    </row>
    <row r="28088" spans="4:8" x14ac:dyDescent="0.5">
      <c r="D28088" s="7"/>
      <c r="H28088" s="8"/>
    </row>
    <row r="28089" spans="4:8" x14ac:dyDescent="0.5">
      <c r="D28089" s="7"/>
      <c r="H28089" s="8"/>
    </row>
    <row r="28090" spans="4:8" x14ac:dyDescent="0.5">
      <c r="D28090" s="7"/>
      <c r="H28090" s="8"/>
    </row>
    <row r="28091" spans="4:8" x14ac:dyDescent="0.5">
      <c r="D28091" s="7"/>
      <c r="H28091" s="8"/>
    </row>
    <row r="28092" spans="4:8" x14ac:dyDescent="0.5">
      <c r="D28092" s="7"/>
      <c r="H28092" s="8"/>
    </row>
    <row r="28093" spans="4:8" x14ac:dyDescent="0.5">
      <c r="D28093" s="7"/>
      <c r="H28093" s="8"/>
    </row>
    <row r="28094" spans="4:8" x14ac:dyDescent="0.5">
      <c r="D28094" s="7"/>
      <c r="H28094" s="8"/>
    </row>
    <row r="28095" spans="4:8" x14ac:dyDescent="0.5">
      <c r="D28095" s="7"/>
      <c r="H28095" s="8"/>
    </row>
    <row r="28096" spans="4:8" x14ac:dyDescent="0.5">
      <c r="D28096" s="7"/>
      <c r="H28096" s="8"/>
    </row>
    <row r="28097" spans="4:8" x14ac:dyDescent="0.5">
      <c r="D28097" s="7"/>
      <c r="H28097" s="8"/>
    </row>
    <row r="28098" spans="4:8" x14ac:dyDescent="0.5">
      <c r="D28098" s="7"/>
      <c r="H28098" s="8"/>
    </row>
    <row r="28099" spans="4:8" x14ac:dyDescent="0.5">
      <c r="D28099" s="7"/>
      <c r="H28099" s="8"/>
    </row>
    <row r="28100" spans="4:8" x14ac:dyDescent="0.5">
      <c r="D28100" s="7"/>
      <c r="H28100" s="8"/>
    </row>
    <row r="28101" spans="4:8" x14ac:dyDescent="0.5">
      <c r="D28101" s="7"/>
      <c r="H28101" s="8"/>
    </row>
    <row r="28102" spans="4:8" x14ac:dyDescent="0.5">
      <c r="D28102" s="7"/>
      <c r="H28102" s="8"/>
    </row>
    <row r="28103" spans="4:8" x14ac:dyDescent="0.5">
      <c r="D28103" s="7"/>
      <c r="H28103" s="8"/>
    </row>
    <row r="28104" spans="4:8" x14ac:dyDescent="0.5">
      <c r="D28104" s="7"/>
      <c r="H28104" s="8"/>
    </row>
    <row r="28105" spans="4:8" x14ac:dyDescent="0.5">
      <c r="D28105" s="7"/>
      <c r="H28105" s="8"/>
    </row>
    <row r="28106" spans="4:8" x14ac:dyDescent="0.5">
      <c r="D28106" s="7"/>
      <c r="H28106" s="8"/>
    </row>
    <row r="28107" spans="4:8" x14ac:dyDescent="0.5">
      <c r="D28107" s="7"/>
      <c r="H28107" s="8"/>
    </row>
    <row r="28108" spans="4:8" x14ac:dyDescent="0.5">
      <c r="D28108" s="7"/>
      <c r="H28108" s="8"/>
    </row>
    <row r="28109" spans="4:8" x14ac:dyDescent="0.5">
      <c r="D28109" s="7"/>
      <c r="H28109" s="8"/>
    </row>
    <row r="28110" spans="4:8" x14ac:dyDescent="0.5">
      <c r="D28110" s="7"/>
      <c r="H28110" s="8"/>
    </row>
    <row r="28111" spans="4:8" x14ac:dyDescent="0.5">
      <c r="D28111" s="7"/>
      <c r="H28111" s="8"/>
    </row>
    <row r="28112" spans="4:8" x14ac:dyDescent="0.5">
      <c r="D28112" s="7"/>
      <c r="H28112" s="8"/>
    </row>
    <row r="28113" spans="4:8" x14ac:dyDescent="0.5">
      <c r="D28113" s="7"/>
      <c r="H28113" s="8"/>
    </row>
    <row r="28114" spans="4:8" x14ac:dyDescent="0.5">
      <c r="D28114" s="7"/>
      <c r="H28114" s="8"/>
    </row>
    <row r="28115" spans="4:8" x14ac:dyDescent="0.5">
      <c r="D28115" s="7"/>
      <c r="H28115" s="8"/>
    </row>
    <row r="28116" spans="4:8" x14ac:dyDescent="0.5">
      <c r="D28116" s="7"/>
      <c r="H28116" s="8"/>
    </row>
    <row r="28117" spans="4:8" x14ac:dyDescent="0.5">
      <c r="D28117" s="7"/>
      <c r="H28117" s="8"/>
    </row>
    <row r="28118" spans="4:8" x14ac:dyDescent="0.5">
      <c r="D28118" s="7"/>
      <c r="H28118" s="8"/>
    </row>
    <row r="28119" spans="4:8" x14ac:dyDescent="0.5">
      <c r="D28119" s="7"/>
      <c r="H28119" s="8"/>
    </row>
    <row r="28120" spans="4:8" x14ac:dyDescent="0.5">
      <c r="D28120" s="7"/>
      <c r="H28120" s="8"/>
    </row>
    <row r="28121" spans="4:8" x14ac:dyDescent="0.5">
      <c r="D28121" s="7"/>
      <c r="H28121" s="8"/>
    </row>
    <row r="28122" spans="4:8" x14ac:dyDescent="0.5">
      <c r="D28122" s="7"/>
      <c r="H28122" s="8"/>
    </row>
    <row r="28123" spans="4:8" x14ac:dyDescent="0.5">
      <c r="D28123" s="7"/>
      <c r="H28123" s="8"/>
    </row>
    <row r="28124" spans="4:8" x14ac:dyDescent="0.5">
      <c r="D28124" s="7"/>
      <c r="H28124" s="8"/>
    </row>
    <row r="28125" spans="4:8" x14ac:dyDescent="0.5">
      <c r="D28125" s="7"/>
      <c r="H28125" s="8"/>
    </row>
    <row r="28126" spans="4:8" x14ac:dyDescent="0.5">
      <c r="D28126" s="7"/>
      <c r="H28126" s="8"/>
    </row>
    <row r="28127" spans="4:8" x14ac:dyDescent="0.5">
      <c r="D28127" s="7"/>
      <c r="H28127" s="8"/>
    </row>
    <row r="28128" spans="4:8" x14ac:dyDescent="0.5">
      <c r="D28128" s="7"/>
      <c r="H28128" s="8"/>
    </row>
    <row r="28129" spans="4:8" x14ac:dyDescent="0.5">
      <c r="D28129" s="7"/>
      <c r="H28129" s="8"/>
    </row>
    <row r="28130" spans="4:8" x14ac:dyDescent="0.5">
      <c r="D28130" s="7"/>
      <c r="H28130" s="8"/>
    </row>
    <row r="28131" spans="4:8" x14ac:dyDescent="0.5">
      <c r="D28131" s="7"/>
      <c r="H28131" s="8"/>
    </row>
    <row r="28132" spans="4:8" x14ac:dyDescent="0.5">
      <c r="D28132" s="7"/>
      <c r="H28132" s="8"/>
    </row>
    <row r="28133" spans="4:8" x14ac:dyDescent="0.5">
      <c r="D28133" s="7"/>
      <c r="H28133" s="8"/>
    </row>
    <row r="28134" spans="4:8" x14ac:dyDescent="0.5">
      <c r="D28134" s="7"/>
      <c r="H28134" s="8"/>
    </row>
    <row r="28135" spans="4:8" x14ac:dyDescent="0.5">
      <c r="D28135" s="7"/>
      <c r="H28135" s="8"/>
    </row>
    <row r="28136" spans="4:8" x14ac:dyDescent="0.5">
      <c r="D28136" s="7"/>
      <c r="H28136" s="8"/>
    </row>
    <row r="28137" spans="4:8" x14ac:dyDescent="0.5">
      <c r="D28137" s="7"/>
      <c r="H28137" s="8"/>
    </row>
    <row r="28138" spans="4:8" x14ac:dyDescent="0.5">
      <c r="D28138" s="7"/>
      <c r="H28138" s="8"/>
    </row>
    <row r="28139" spans="4:8" x14ac:dyDescent="0.5">
      <c r="D28139" s="7"/>
      <c r="H28139" s="8"/>
    </row>
    <row r="28140" spans="4:8" x14ac:dyDescent="0.5">
      <c r="D28140" s="7"/>
      <c r="H28140" s="8"/>
    </row>
    <row r="28141" spans="4:8" x14ac:dyDescent="0.5">
      <c r="D28141" s="7"/>
      <c r="H28141" s="8"/>
    </row>
    <row r="28142" spans="4:8" x14ac:dyDescent="0.5">
      <c r="D28142" s="7"/>
      <c r="H28142" s="8"/>
    </row>
    <row r="28143" spans="4:8" x14ac:dyDescent="0.5">
      <c r="D28143" s="7"/>
      <c r="H28143" s="8"/>
    </row>
    <row r="28144" spans="4:8" x14ac:dyDescent="0.5">
      <c r="D28144" s="7"/>
      <c r="H28144" s="8"/>
    </row>
    <row r="28145" spans="4:8" x14ac:dyDescent="0.5">
      <c r="D28145" s="7"/>
      <c r="H28145" s="8"/>
    </row>
    <row r="28146" spans="4:8" x14ac:dyDescent="0.5">
      <c r="D28146" s="7"/>
      <c r="H28146" s="8"/>
    </row>
    <row r="28147" spans="4:8" x14ac:dyDescent="0.5">
      <c r="D28147" s="7"/>
      <c r="H28147" s="8"/>
    </row>
    <row r="28148" spans="4:8" x14ac:dyDescent="0.5">
      <c r="D28148" s="7"/>
      <c r="H28148" s="8"/>
    </row>
    <row r="28149" spans="4:8" x14ac:dyDescent="0.5">
      <c r="D28149" s="7"/>
      <c r="H28149" s="8"/>
    </row>
    <row r="28150" spans="4:8" x14ac:dyDescent="0.5">
      <c r="D28150" s="7"/>
      <c r="H28150" s="8"/>
    </row>
    <row r="28151" spans="4:8" x14ac:dyDescent="0.5">
      <c r="D28151" s="7"/>
      <c r="H28151" s="8"/>
    </row>
    <row r="28152" spans="4:8" x14ac:dyDescent="0.5">
      <c r="D28152" s="7"/>
      <c r="H28152" s="8"/>
    </row>
    <row r="28153" spans="4:8" x14ac:dyDescent="0.5">
      <c r="D28153" s="7"/>
      <c r="H28153" s="8"/>
    </row>
    <row r="28154" spans="4:8" x14ac:dyDescent="0.5">
      <c r="D28154" s="7"/>
      <c r="H28154" s="8"/>
    </row>
    <row r="28155" spans="4:8" x14ac:dyDescent="0.5">
      <c r="D28155" s="7"/>
      <c r="H28155" s="8"/>
    </row>
    <row r="28156" spans="4:8" x14ac:dyDescent="0.5">
      <c r="D28156" s="7"/>
      <c r="H28156" s="8"/>
    </row>
    <row r="28157" spans="4:8" x14ac:dyDescent="0.5">
      <c r="D28157" s="7"/>
      <c r="H28157" s="8"/>
    </row>
    <row r="28158" spans="4:8" x14ac:dyDescent="0.5">
      <c r="D28158" s="7"/>
      <c r="H28158" s="8"/>
    </row>
    <row r="28159" spans="4:8" x14ac:dyDescent="0.5">
      <c r="D28159" s="7"/>
      <c r="H28159" s="8"/>
    </row>
    <row r="28160" spans="4:8" x14ac:dyDescent="0.5">
      <c r="D28160" s="7"/>
      <c r="H28160" s="8"/>
    </row>
    <row r="28161" spans="4:8" x14ac:dyDescent="0.5">
      <c r="D28161" s="7"/>
      <c r="H28161" s="8"/>
    </row>
    <row r="28162" spans="4:8" x14ac:dyDescent="0.5">
      <c r="D28162" s="7"/>
      <c r="H28162" s="8"/>
    </row>
    <row r="28163" spans="4:8" x14ac:dyDescent="0.5">
      <c r="D28163" s="7"/>
      <c r="H28163" s="8"/>
    </row>
    <row r="28164" spans="4:8" x14ac:dyDescent="0.5">
      <c r="D28164" s="7"/>
      <c r="H28164" s="8"/>
    </row>
    <row r="28165" spans="4:8" x14ac:dyDescent="0.5">
      <c r="D28165" s="7"/>
      <c r="H28165" s="8"/>
    </row>
    <row r="28166" spans="4:8" x14ac:dyDescent="0.5">
      <c r="D28166" s="7"/>
      <c r="H28166" s="8"/>
    </row>
    <row r="28167" spans="4:8" x14ac:dyDescent="0.5">
      <c r="D28167" s="7"/>
      <c r="H28167" s="8"/>
    </row>
    <row r="28168" spans="4:8" x14ac:dyDescent="0.5">
      <c r="D28168" s="7"/>
      <c r="H28168" s="8"/>
    </row>
    <row r="28169" spans="4:8" x14ac:dyDescent="0.5">
      <c r="D28169" s="7"/>
      <c r="H28169" s="8"/>
    </row>
    <row r="28170" spans="4:8" x14ac:dyDescent="0.5">
      <c r="D28170" s="7"/>
      <c r="H28170" s="8"/>
    </row>
    <row r="28171" spans="4:8" x14ac:dyDescent="0.5">
      <c r="D28171" s="7"/>
      <c r="H28171" s="8"/>
    </row>
    <row r="28172" spans="4:8" x14ac:dyDescent="0.5">
      <c r="D28172" s="7"/>
      <c r="H28172" s="8"/>
    </row>
    <row r="28173" spans="4:8" x14ac:dyDescent="0.5">
      <c r="D28173" s="7"/>
      <c r="H28173" s="8"/>
    </row>
    <row r="28174" spans="4:8" x14ac:dyDescent="0.5">
      <c r="D28174" s="7"/>
      <c r="H28174" s="8"/>
    </row>
    <row r="28175" spans="4:8" x14ac:dyDescent="0.5">
      <c r="D28175" s="7"/>
      <c r="H28175" s="8"/>
    </row>
    <row r="28176" spans="4:8" x14ac:dyDescent="0.5">
      <c r="D28176" s="7"/>
      <c r="H28176" s="8"/>
    </row>
    <row r="28177" spans="4:8" x14ac:dyDescent="0.5">
      <c r="D28177" s="7"/>
      <c r="H28177" s="8"/>
    </row>
    <row r="28178" spans="4:8" x14ac:dyDescent="0.5">
      <c r="D28178" s="7"/>
      <c r="H28178" s="8"/>
    </row>
    <row r="28179" spans="4:8" x14ac:dyDescent="0.5">
      <c r="D28179" s="7"/>
      <c r="H28179" s="8"/>
    </row>
    <row r="28180" spans="4:8" x14ac:dyDescent="0.5">
      <c r="D28180" s="7"/>
      <c r="H28180" s="8"/>
    </row>
    <row r="28181" spans="4:8" x14ac:dyDescent="0.5">
      <c r="D28181" s="7"/>
      <c r="H28181" s="8"/>
    </row>
    <row r="28182" spans="4:8" x14ac:dyDescent="0.5">
      <c r="D28182" s="7"/>
      <c r="H28182" s="8"/>
    </row>
    <row r="28183" spans="4:8" x14ac:dyDescent="0.5">
      <c r="D28183" s="7"/>
      <c r="H28183" s="8"/>
    </row>
    <row r="28184" spans="4:8" x14ac:dyDescent="0.5">
      <c r="D28184" s="7"/>
      <c r="H28184" s="8"/>
    </row>
    <row r="28185" spans="4:8" x14ac:dyDescent="0.5">
      <c r="D28185" s="7"/>
      <c r="H28185" s="8"/>
    </row>
    <row r="28186" spans="4:8" x14ac:dyDescent="0.5">
      <c r="D28186" s="7"/>
      <c r="H28186" s="8"/>
    </row>
    <row r="28187" spans="4:8" x14ac:dyDescent="0.5">
      <c r="D28187" s="7"/>
      <c r="H28187" s="8"/>
    </row>
    <row r="28188" spans="4:8" x14ac:dyDescent="0.5">
      <c r="D28188" s="7"/>
      <c r="H28188" s="8"/>
    </row>
    <row r="28189" spans="4:8" x14ac:dyDescent="0.5">
      <c r="D28189" s="7"/>
      <c r="H28189" s="8"/>
    </row>
    <row r="28190" spans="4:8" x14ac:dyDescent="0.5">
      <c r="D28190" s="7"/>
      <c r="H28190" s="8"/>
    </row>
    <row r="28191" spans="4:8" x14ac:dyDescent="0.5">
      <c r="D28191" s="7"/>
      <c r="H28191" s="8"/>
    </row>
    <row r="28192" spans="4:8" x14ac:dyDescent="0.5">
      <c r="D28192" s="7"/>
      <c r="H28192" s="8"/>
    </row>
    <row r="28193" spans="4:8" x14ac:dyDescent="0.5">
      <c r="D28193" s="7"/>
      <c r="H28193" s="8"/>
    </row>
    <row r="28194" spans="4:8" x14ac:dyDescent="0.5">
      <c r="D28194" s="7"/>
      <c r="H28194" s="8"/>
    </row>
    <row r="28195" spans="4:8" x14ac:dyDescent="0.5">
      <c r="D28195" s="7"/>
      <c r="H28195" s="8"/>
    </row>
    <row r="28196" spans="4:8" x14ac:dyDescent="0.5">
      <c r="D28196" s="7"/>
      <c r="H28196" s="8"/>
    </row>
    <row r="28197" spans="4:8" x14ac:dyDescent="0.5">
      <c r="D28197" s="7"/>
      <c r="H28197" s="8"/>
    </row>
    <row r="28198" spans="4:8" x14ac:dyDescent="0.5">
      <c r="D28198" s="7"/>
      <c r="H28198" s="8"/>
    </row>
    <row r="28199" spans="4:8" x14ac:dyDescent="0.5">
      <c r="D28199" s="7"/>
      <c r="H28199" s="8"/>
    </row>
    <row r="28200" spans="4:8" x14ac:dyDescent="0.5">
      <c r="D28200" s="7"/>
      <c r="H28200" s="8"/>
    </row>
    <row r="28201" spans="4:8" x14ac:dyDescent="0.5">
      <c r="D28201" s="7"/>
      <c r="H28201" s="8"/>
    </row>
    <row r="28202" spans="4:8" x14ac:dyDescent="0.5">
      <c r="D28202" s="7"/>
      <c r="H28202" s="8"/>
    </row>
    <row r="28203" spans="4:8" x14ac:dyDescent="0.5">
      <c r="D28203" s="7"/>
      <c r="H28203" s="8"/>
    </row>
    <row r="28204" spans="4:8" x14ac:dyDescent="0.5">
      <c r="D28204" s="7"/>
      <c r="H28204" s="8"/>
    </row>
    <row r="28205" spans="4:8" x14ac:dyDescent="0.5">
      <c r="D28205" s="7"/>
      <c r="H28205" s="8"/>
    </row>
    <row r="28206" spans="4:8" x14ac:dyDescent="0.5">
      <c r="D28206" s="7"/>
      <c r="H28206" s="8"/>
    </row>
    <row r="28207" spans="4:8" x14ac:dyDescent="0.5">
      <c r="D28207" s="7"/>
      <c r="H28207" s="8"/>
    </row>
    <row r="28208" spans="4:8" x14ac:dyDescent="0.5">
      <c r="D28208" s="7"/>
      <c r="H28208" s="8"/>
    </row>
    <row r="28209" spans="4:8" x14ac:dyDescent="0.5">
      <c r="D28209" s="7"/>
      <c r="H28209" s="8"/>
    </row>
    <row r="28210" spans="4:8" x14ac:dyDescent="0.5">
      <c r="D28210" s="7"/>
      <c r="H28210" s="8"/>
    </row>
    <row r="28211" spans="4:8" x14ac:dyDescent="0.5">
      <c r="D28211" s="7"/>
      <c r="H28211" s="8"/>
    </row>
    <row r="28212" spans="4:8" x14ac:dyDescent="0.5">
      <c r="D28212" s="7"/>
      <c r="H28212" s="8"/>
    </row>
    <row r="28213" spans="4:8" x14ac:dyDescent="0.5">
      <c r="D28213" s="7"/>
      <c r="H28213" s="8"/>
    </row>
    <row r="28214" spans="4:8" x14ac:dyDescent="0.5">
      <c r="D28214" s="7"/>
      <c r="H28214" s="8"/>
    </row>
    <row r="28215" spans="4:8" x14ac:dyDescent="0.5">
      <c r="D28215" s="7"/>
      <c r="H28215" s="8"/>
    </row>
    <row r="28216" spans="4:8" x14ac:dyDescent="0.5">
      <c r="D28216" s="7"/>
      <c r="H28216" s="8"/>
    </row>
    <row r="28217" spans="4:8" x14ac:dyDescent="0.5">
      <c r="D28217" s="7"/>
      <c r="H28217" s="8"/>
    </row>
    <row r="28218" spans="4:8" x14ac:dyDescent="0.5">
      <c r="D28218" s="7"/>
      <c r="H28218" s="8"/>
    </row>
    <row r="28219" spans="4:8" x14ac:dyDescent="0.5">
      <c r="D28219" s="7"/>
      <c r="H28219" s="8"/>
    </row>
    <row r="28220" spans="4:8" x14ac:dyDescent="0.5">
      <c r="D28220" s="7"/>
      <c r="H28220" s="8"/>
    </row>
    <row r="28221" spans="4:8" x14ac:dyDescent="0.5">
      <c r="D28221" s="7"/>
      <c r="H28221" s="8"/>
    </row>
    <row r="28222" spans="4:8" x14ac:dyDescent="0.5">
      <c r="D28222" s="7"/>
      <c r="H28222" s="8"/>
    </row>
    <row r="28223" spans="4:8" x14ac:dyDescent="0.5">
      <c r="D28223" s="7"/>
      <c r="H28223" s="8"/>
    </row>
    <row r="28224" spans="4:8" x14ac:dyDescent="0.5">
      <c r="D28224" s="7"/>
      <c r="H28224" s="8"/>
    </row>
    <row r="28225" spans="4:8" x14ac:dyDescent="0.5">
      <c r="D28225" s="7"/>
      <c r="H28225" s="8"/>
    </row>
    <row r="28226" spans="4:8" x14ac:dyDescent="0.5">
      <c r="D28226" s="7"/>
      <c r="H28226" s="8"/>
    </row>
    <row r="28227" spans="4:8" x14ac:dyDescent="0.5">
      <c r="D28227" s="7"/>
      <c r="H28227" s="8"/>
    </row>
    <row r="28228" spans="4:8" x14ac:dyDescent="0.5">
      <c r="D28228" s="7"/>
      <c r="H28228" s="8"/>
    </row>
    <row r="28229" spans="4:8" x14ac:dyDescent="0.5">
      <c r="D28229" s="7"/>
      <c r="H28229" s="8"/>
    </row>
    <row r="28230" spans="4:8" x14ac:dyDescent="0.5">
      <c r="D28230" s="7"/>
      <c r="H28230" s="8"/>
    </row>
    <row r="28231" spans="4:8" x14ac:dyDescent="0.5">
      <c r="D28231" s="7"/>
      <c r="H28231" s="8"/>
    </row>
    <row r="28232" spans="4:8" x14ac:dyDescent="0.5">
      <c r="D28232" s="7"/>
      <c r="H28232" s="8"/>
    </row>
    <row r="28233" spans="4:8" x14ac:dyDescent="0.5">
      <c r="D28233" s="7"/>
      <c r="H28233" s="8"/>
    </row>
    <row r="28234" spans="4:8" x14ac:dyDescent="0.5">
      <c r="D28234" s="7"/>
      <c r="H28234" s="8"/>
    </row>
    <row r="28235" spans="4:8" x14ac:dyDescent="0.5">
      <c r="D28235" s="7"/>
      <c r="H28235" s="8"/>
    </row>
    <row r="28236" spans="4:8" x14ac:dyDescent="0.5">
      <c r="D28236" s="7"/>
      <c r="H28236" s="8"/>
    </row>
    <row r="28237" spans="4:8" x14ac:dyDescent="0.5">
      <c r="D28237" s="7"/>
      <c r="H28237" s="8"/>
    </row>
    <row r="28238" spans="4:8" x14ac:dyDescent="0.5">
      <c r="D28238" s="7"/>
      <c r="H28238" s="8"/>
    </row>
    <row r="28239" spans="4:8" x14ac:dyDescent="0.5">
      <c r="D28239" s="7"/>
      <c r="H28239" s="8"/>
    </row>
    <row r="28240" spans="4:8" x14ac:dyDescent="0.5">
      <c r="D28240" s="7"/>
      <c r="H28240" s="8"/>
    </row>
    <row r="28241" spans="4:8" x14ac:dyDescent="0.5">
      <c r="D28241" s="7"/>
      <c r="H28241" s="8"/>
    </row>
    <row r="28242" spans="4:8" x14ac:dyDescent="0.5">
      <c r="D28242" s="7"/>
      <c r="H28242" s="8"/>
    </row>
    <row r="28243" spans="4:8" x14ac:dyDescent="0.5">
      <c r="D28243" s="7"/>
      <c r="H28243" s="8"/>
    </row>
    <row r="28244" spans="4:8" x14ac:dyDescent="0.5">
      <c r="D28244" s="7"/>
      <c r="H28244" s="8"/>
    </row>
    <row r="28245" spans="4:8" x14ac:dyDescent="0.5">
      <c r="D28245" s="7"/>
      <c r="H28245" s="8"/>
    </row>
    <row r="28246" spans="4:8" x14ac:dyDescent="0.5">
      <c r="D28246" s="7"/>
      <c r="H28246" s="8"/>
    </row>
    <row r="28247" spans="4:8" x14ac:dyDescent="0.5">
      <c r="D28247" s="7"/>
      <c r="H28247" s="8"/>
    </row>
    <row r="28248" spans="4:8" x14ac:dyDescent="0.5">
      <c r="D28248" s="7"/>
      <c r="H28248" s="8"/>
    </row>
    <row r="28249" spans="4:8" x14ac:dyDescent="0.5">
      <c r="D28249" s="7"/>
      <c r="H28249" s="8"/>
    </row>
    <row r="28250" spans="4:8" x14ac:dyDescent="0.5">
      <c r="D28250" s="7"/>
      <c r="H28250" s="8"/>
    </row>
    <row r="28251" spans="4:8" x14ac:dyDescent="0.5">
      <c r="D28251" s="7"/>
      <c r="H28251" s="8"/>
    </row>
    <row r="28252" spans="4:8" x14ac:dyDescent="0.5">
      <c r="D28252" s="7"/>
      <c r="H28252" s="8"/>
    </row>
    <row r="28253" spans="4:8" x14ac:dyDescent="0.5">
      <c r="D28253" s="7"/>
      <c r="H28253" s="8"/>
    </row>
    <row r="28254" spans="4:8" x14ac:dyDescent="0.5">
      <c r="D28254" s="7"/>
      <c r="H28254" s="8"/>
    </row>
    <row r="28255" spans="4:8" x14ac:dyDescent="0.5">
      <c r="D28255" s="7"/>
      <c r="H28255" s="8"/>
    </row>
    <row r="28256" spans="4:8" x14ac:dyDescent="0.5">
      <c r="D28256" s="7"/>
      <c r="H28256" s="8"/>
    </row>
    <row r="28257" spans="4:8" x14ac:dyDescent="0.5">
      <c r="D28257" s="7"/>
      <c r="H28257" s="8"/>
    </row>
    <row r="28258" spans="4:8" x14ac:dyDescent="0.5">
      <c r="D28258" s="7"/>
      <c r="H28258" s="8"/>
    </row>
    <row r="28259" spans="4:8" x14ac:dyDescent="0.5">
      <c r="D28259" s="7"/>
      <c r="H28259" s="8"/>
    </row>
    <row r="28260" spans="4:8" x14ac:dyDescent="0.5">
      <c r="D28260" s="7"/>
      <c r="H28260" s="8"/>
    </row>
    <row r="28261" spans="4:8" x14ac:dyDescent="0.5">
      <c r="D28261" s="7"/>
      <c r="H28261" s="8"/>
    </row>
    <row r="28262" spans="4:8" x14ac:dyDescent="0.5">
      <c r="D28262" s="7"/>
      <c r="H28262" s="8"/>
    </row>
    <row r="28263" spans="4:8" x14ac:dyDescent="0.5">
      <c r="D28263" s="7"/>
      <c r="H28263" s="8"/>
    </row>
    <row r="28264" spans="4:8" x14ac:dyDescent="0.5">
      <c r="D28264" s="7"/>
      <c r="H28264" s="8"/>
    </row>
    <row r="28265" spans="4:8" x14ac:dyDescent="0.5">
      <c r="D28265" s="7"/>
      <c r="H28265" s="8"/>
    </row>
    <row r="28266" spans="4:8" x14ac:dyDescent="0.5">
      <c r="D28266" s="7"/>
      <c r="H28266" s="8"/>
    </row>
    <row r="28267" spans="4:8" x14ac:dyDescent="0.5">
      <c r="D28267" s="7"/>
      <c r="H28267" s="8"/>
    </row>
    <row r="28268" spans="4:8" x14ac:dyDescent="0.5">
      <c r="D28268" s="7"/>
      <c r="H28268" s="8"/>
    </row>
    <row r="28269" spans="4:8" x14ac:dyDescent="0.5">
      <c r="D28269" s="7"/>
      <c r="H28269" s="8"/>
    </row>
    <row r="28270" spans="4:8" x14ac:dyDescent="0.5">
      <c r="D28270" s="7"/>
      <c r="H28270" s="8"/>
    </row>
    <row r="28271" spans="4:8" x14ac:dyDescent="0.5">
      <c r="D28271" s="7"/>
      <c r="H28271" s="8"/>
    </row>
    <row r="28272" spans="4:8" x14ac:dyDescent="0.5">
      <c r="D28272" s="7"/>
      <c r="H28272" s="8"/>
    </row>
    <row r="28273" spans="4:8" x14ac:dyDescent="0.5">
      <c r="D28273" s="7"/>
      <c r="H28273" s="8"/>
    </row>
    <row r="28274" spans="4:8" x14ac:dyDescent="0.5">
      <c r="D28274" s="7"/>
      <c r="H28274" s="8"/>
    </row>
    <row r="28275" spans="4:8" x14ac:dyDescent="0.5">
      <c r="D28275" s="7"/>
      <c r="H28275" s="8"/>
    </row>
    <row r="28276" spans="4:8" x14ac:dyDescent="0.5">
      <c r="D28276" s="7"/>
      <c r="H28276" s="8"/>
    </row>
    <row r="28277" spans="4:8" x14ac:dyDescent="0.5">
      <c r="D28277" s="7"/>
      <c r="H28277" s="8"/>
    </row>
    <row r="28278" spans="4:8" x14ac:dyDescent="0.5">
      <c r="D28278" s="7"/>
      <c r="H28278" s="8"/>
    </row>
    <row r="28279" spans="4:8" x14ac:dyDescent="0.5">
      <c r="D28279" s="7"/>
      <c r="H28279" s="8"/>
    </row>
    <row r="28280" spans="4:8" x14ac:dyDescent="0.5">
      <c r="D28280" s="7"/>
      <c r="H28280" s="8"/>
    </row>
    <row r="28281" spans="4:8" x14ac:dyDescent="0.5">
      <c r="D28281" s="7"/>
      <c r="H28281" s="8"/>
    </row>
    <row r="28282" spans="4:8" x14ac:dyDescent="0.5">
      <c r="D28282" s="7"/>
      <c r="H28282" s="8"/>
    </row>
    <row r="28283" spans="4:8" x14ac:dyDescent="0.5">
      <c r="D28283" s="7"/>
      <c r="H28283" s="8"/>
    </row>
    <row r="28284" spans="4:8" x14ac:dyDescent="0.5">
      <c r="D28284" s="7"/>
      <c r="H28284" s="8"/>
    </row>
    <row r="28285" spans="4:8" x14ac:dyDescent="0.5">
      <c r="D28285" s="7"/>
      <c r="H28285" s="8"/>
    </row>
    <row r="28286" spans="4:8" x14ac:dyDescent="0.5">
      <c r="D28286" s="7"/>
      <c r="H28286" s="8"/>
    </row>
    <row r="28287" spans="4:8" x14ac:dyDescent="0.5">
      <c r="D28287" s="7"/>
      <c r="H28287" s="8"/>
    </row>
    <row r="28288" spans="4:8" x14ac:dyDescent="0.5">
      <c r="D28288" s="7"/>
      <c r="H28288" s="8"/>
    </row>
    <row r="28289" spans="4:8" x14ac:dyDescent="0.5">
      <c r="D28289" s="7"/>
      <c r="H28289" s="8"/>
    </row>
    <row r="28290" spans="4:8" x14ac:dyDescent="0.5">
      <c r="D28290" s="7"/>
      <c r="H28290" s="8"/>
    </row>
    <row r="28291" spans="4:8" x14ac:dyDescent="0.5">
      <c r="D28291" s="7"/>
      <c r="H28291" s="8"/>
    </row>
    <row r="28292" spans="4:8" x14ac:dyDescent="0.5">
      <c r="D28292" s="7"/>
      <c r="H28292" s="8"/>
    </row>
    <row r="28293" spans="4:8" x14ac:dyDescent="0.5">
      <c r="D28293" s="7"/>
      <c r="H28293" s="8"/>
    </row>
    <row r="28294" spans="4:8" x14ac:dyDescent="0.5">
      <c r="D28294" s="7"/>
      <c r="H28294" s="8"/>
    </row>
    <row r="28295" spans="4:8" x14ac:dyDescent="0.5">
      <c r="D28295" s="7"/>
      <c r="H28295" s="8"/>
    </row>
    <row r="28296" spans="4:8" x14ac:dyDescent="0.5">
      <c r="D28296" s="7"/>
      <c r="H28296" s="8"/>
    </row>
    <row r="28297" spans="4:8" x14ac:dyDescent="0.5">
      <c r="D28297" s="7"/>
      <c r="H28297" s="8"/>
    </row>
    <row r="28298" spans="4:8" x14ac:dyDescent="0.5">
      <c r="D28298" s="7"/>
      <c r="H28298" s="8"/>
    </row>
    <row r="28299" spans="4:8" x14ac:dyDescent="0.5">
      <c r="D28299" s="7"/>
      <c r="H28299" s="8"/>
    </row>
    <row r="28300" spans="4:8" x14ac:dyDescent="0.5">
      <c r="D28300" s="7"/>
      <c r="H28300" s="8"/>
    </row>
    <row r="28301" spans="4:8" x14ac:dyDescent="0.5">
      <c r="D28301" s="7"/>
      <c r="H28301" s="8"/>
    </row>
    <row r="28302" spans="4:8" x14ac:dyDescent="0.5">
      <c r="D28302" s="7"/>
      <c r="H28302" s="8"/>
    </row>
    <row r="28303" spans="4:8" x14ac:dyDescent="0.5">
      <c r="D28303" s="7"/>
      <c r="H28303" s="8"/>
    </row>
    <row r="28304" spans="4:8" x14ac:dyDescent="0.5">
      <c r="D28304" s="7"/>
      <c r="H28304" s="8"/>
    </row>
    <row r="28305" spans="4:8" x14ac:dyDescent="0.5">
      <c r="D28305" s="7"/>
      <c r="H28305" s="8"/>
    </row>
    <row r="28306" spans="4:8" x14ac:dyDescent="0.5">
      <c r="D28306" s="7"/>
      <c r="H28306" s="8"/>
    </row>
    <row r="28307" spans="4:8" x14ac:dyDescent="0.5">
      <c r="D28307" s="7"/>
      <c r="H28307" s="8"/>
    </row>
    <row r="28308" spans="4:8" x14ac:dyDescent="0.5">
      <c r="D28308" s="7"/>
      <c r="H28308" s="8"/>
    </row>
    <row r="28309" spans="4:8" x14ac:dyDescent="0.5">
      <c r="D28309" s="7"/>
      <c r="H28309" s="8"/>
    </row>
    <row r="28310" spans="4:8" x14ac:dyDescent="0.5">
      <c r="D28310" s="7"/>
      <c r="H28310" s="8"/>
    </row>
    <row r="28311" spans="4:8" x14ac:dyDescent="0.5">
      <c r="D28311" s="7"/>
      <c r="H28311" s="8"/>
    </row>
    <row r="28312" spans="4:8" x14ac:dyDescent="0.5">
      <c r="D28312" s="7"/>
      <c r="H28312" s="8"/>
    </row>
    <row r="28313" spans="4:8" x14ac:dyDescent="0.5">
      <c r="D28313" s="7"/>
      <c r="H28313" s="8"/>
    </row>
    <row r="28314" spans="4:8" x14ac:dyDescent="0.5">
      <c r="D28314" s="7"/>
      <c r="H28314" s="8"/>
    </row>
    <row r="28315" spans="4:8" x14ac:dyDescent="0.5">
      <c r="D28315" s="7"/>
      <c r="H28315" s="8"/>
    </row>
    <row r="28316" spans="4:8" x14ac:dyDescent="0.5">
      <c r="D28316" s="7"/>
      <c r="H28316" s="8"/>
    </row>
    <row r="28317" spans="4:8" x14ac:dyDescent="0.5">
      <c r="D28317" s="7"/>
      <c r="H28317" s="8"/>
    </row>
    <row r="28318" spans="4:8" x14ac:dyDescent="0.5">
      <c r="D28318" s="7"/>
      <c r="H28318" s="8"/>
    </row>
    <row r="28319" spans="4:8" x14ac:dyDescent="0.5">
      <c r="D28319" s="7"/>
      <c r="H28319" s="8"/>
    </row>
    <row r="28320" spans="4:8" x14ac:dyDescent="0.5">
      <c r="D28320" s="7"/>
      <c r="H28320" s="8"/>
    </row>
    <row r="28321" spans="4:8" x14ac:dyDescent="0.5">
      <c r="D28321" s="7"/>
      <c r="H28321" s="8"/>
    </row>
    <row r="28322" spans="4:8" x14ac:dyDescent="0.5">
      <c r="D28322" s="7"/>
      <c r="H28322" s="8"/>
    </row>
    <row r="28323" spans="4:8" x14ac:dyDescent="0.5">
      <c r="D28323" s="7"/>
      <c r="H28323" s="8"/>
    </row>
    <row r="28324" spans="4:8" x14ac:dyDescent="0.5">
      <c r="D28324" s="7"/>
      <c r="H28324" s="8"/>
    </row>
    <row r="28325" spans="4:8" x14ac:dyDescent="0.5">
      <c r="D28325" s="7"/>
      <c r="H28325" s="8"/>
    </row>
    <row r="28326" spans="4:8" x14ac:dyDescent="0.5">
      <c r="D28326" s="7"/>
      <c r="H28326" s="8"/>
    </row>
    <row r="28327" spans="4:8" x14ac:dyDescent="0.5">
      <c r="D28327" s="7"/>
      <c r="H28327" s="8"/>
    </row>
    <row r="28328" spans="4:8" x14ac:dyDescent="0.5">
      <c r="D28328" s="7"/>
      <c r="H28328" s="8"/>
    </row>
    <row r="28329" spans="4:8" x14ac:dyDescent="0.5">
      <c r="D28329" s="7"/>
      <c r="H28329" s="8"/>
    </row>
    <row r="28330" spans="4:8" x14ac:dyDescent="0.5">
      <c r="D28330" s="7"/>
      <c r="H28330" s="8"/>
    </row>
    <row r="28331" spans="4:8" x14ac:dyDescent="0.5">
      <c r="D28331" s="7"/>
      <c r="H28331" s="8"/>
    </row>
    <row r="28332" spans="4:8" x14ac:dyDescent="0.5">
      <c r="D28332" s="7"/>
      <c r="H28332" s="8"/>
    </row>
    <row r="28333" spans="4:8" x14ac:dyDescent="0.5">
      <c r="D28333" s="7"/>
      <c r="H28333" s="8"/>
    </row>
    <row r="28334" spans="4:8" x14ac:dyDescent="0.5">
      <c r="D28334" s="7"/>
      <c r="H28334" s="8"/>
    </row>
    <row r="28335" spans="4:8" x14ac:dyDescent="0.5">
      <c r="D28335" s="7"/>
      <c r="H28335" s="8"/>
    </row>
    <row r="28336" spans="4:8" x14ac:dyDescent="0.5">
      <c r="D28336" s="7"/>
      <c r="H28336" s="8"/>
    </row>
    <row r="28337" spans="4:8" x14ac:dyDescent="0.5">
      <c r="D28337" s="7"/>
      <c r="H28337" s="8"/>
    </row>
    <row r="28338" spans="4:8" x14ac:dyDescent="0.5">
      <c r="D28338" s="7"/>
      <c r="H28338" s="8"/>
    </row>
    <row r="28339" spans="4:8" x14ac:dyDescent="0.5">
      <c r="D28339" s="7"/>
      <c r="H28339" s="8"/>
    </row>
    <row r="28340" spans="4:8" x14ac:dyDescent="0.5">
      <c r="D28340" s="7"/>
      <c r="H28340" s="8"/>
    </row>
    <row r="28341" spans="4:8" x14ac:dyDescent="0.5">
      <c r="D28341" s="7"/>
      <c r="H28341" s="8"/>
    </row>
    <row r="28342" spans="4:8" x14ac:dyDescent="0.5">
      <c r="D28342" s="7"/>
      <c r="H28342" s="8"/>
    </row>
    <row r="28343" spans="4:8" x14ac:dyDescent="0.5">
      <c r="D28343" s="7"/>
      <c r="H28343" s="8"/>
    </row>
    <row r="28344" spans="4:8" x14ac:dyDescent="0.5">
      <c r="D28344" s="7"/>
      <c r="H28344" s="8"/>
    </row>
    <row r="28345" spans="4:8" x14ac:dyDescent="0.5">
      <c r="D28345" s="7"/>
      <c r="H28345" s="8"/>
    </row>
    <row r="28346" spans="4:8" x14ac:dyDescent="0.5">
      <c r="D28346" s="7"/>
      <c r="H28346" s="8"/>
    </row>
    <row r="28347" spans="4:8" x14ac:dyDescent="0.5">
      <c r="D28347" s="7"/>
      <c r="H28347" s="8"/>
    </row>
    <row r="28348" spans="4:8" x14ac:dyDescent="0.5">
      <c r="D28348" s="7"/>
      <c r="H28348" s="8"/>
    </row>
    <row r="28349" spans="4:8" x14ac:dyDescent="0.5">
      <c r="D28349" s="7"/>
      <c r="H28349" s="8"/>
    </row>
    <row r="28350" spans="4:8" x14ac:dyDescent="0.5">
      <c r="D28350" s="7"/>
      <c r="H28350" s="8"/>
    </row>
    <row r="28351" spans="4:8" x14ac:dyDescent="0.5">
      <c r="D28351" s="7"/>
      <c r="H28351" s="8"/>
    </row>
    <row r="28352" spans="4:8" x14ac:dyDescent="0.5">
      <c r="D28352" s="7"/>
      <c r="H28352" s="8"/>
    </row>
    <row r="28353" spans="4:8" x14ac:dyDescent="0.5">
      <c r="D28353" s="7"/>
      <c r="H28353" s="8"/>
    </row>
    <row r="28354" spans="4:8" x14ac:dyDescent="0.5">
      <c r="D28354" s="7"/>
      <c r="H28354" s="8"/>
    </row>
    <row r="28355" spans="4:8" x14ac:dyDescent="0.5">
      <c r="D28355" s="7"/>
      <c r="H28355" s="8"/>
    </row>
    <row r="28356" spans="4:8" x14ac:dyDescent="0.5">
      <c r="D28356" s="7"/>
      <c r="H28356" s="8"/>
    </row>
    <row r="28357" spans="4:8" x14ac:dyDescent="0.5">
      <c r="D28357" s="7"/>
      <c r="H28357" s="8"/>
    </row>
    <row r="28358" spans="4:8" x14ac:dyDescent="0.5">
      <c r="D28358" s="7"/>
      <c r="H28358" s="8"/>
    </row>
    <row r="28359" spans="4:8" x14ac:dyDescent="0.5">
      <c r="D28359" s="7"/>
      <c r="H28359" s="8"/>
    </row>
    <row r="28360" spans="4:8" x14ac:dyDescent="0.5">
      <c r="D28360" s="7"/>
      <c r="H28360" s="8"/>
    </row>
    <row r="28361" spans="4:8" x14ac:dyDescent="0.5">
      <c r="D28361" s="7"/>
      <c r="H28361" s="8"/>
    </row>
    <row r="28362" spans="4:8" x14ac:dyDescent="0.5">
      <c r="D28362" s="7"/>
      <c r="H28362" s="8"/>
    </row>
    <row r="28363" spans="4:8" x14ac:dyDescent="0.5">
      <c r="D28363" s="7"/>
      <c r="H28363" s="8"/>
    </row>
    <row r="28364" spans="4:8" x14ac:dyDescent="0.5">
      <c r="D28364" s="7"/>
      <c r="H28364" s="8"/>
    </row>
    <row r="28365" spans="4:8" x14ac:dyDescent="0.5">
      <c r="D28365" s="7"/>
      <c r="H28365" s="8"/>
    </row>
    <row r="28366" spans="4:8" x14ac:dyDescent="0.5">
      <c r="D28366" s="7"/>
      <c r="H28366" s="8"/>
    </row>
    <row r="28367" spans="4:8" x14ac:dyDescent="0.5">
      <c r="D28367" s="7"/>
      <c r="H28367" s="8"/>
    </row>
    <row r="28368" spans="4:8" x14ac:dyDescent="0.5">
      <c r="D28368" s="7"/>
      <c r="H28368" s="8"/>
    </row>
    <row r="28369" spans="4:8" x14ac:dyDescent="0.5">
      <c r="D28369" s="7"/>
      <c r="H28369" s="8"/>
    </row>
    <row r="28370" spans="4:8" x14ac:dyDescent="0.5">
      <c r="D28370" s="7"/>
      <c r="H28370" s="8"/>
    </row>
    <row r="28371" spans="4:8" x14ac:dyDescent="0.5">
      <c r="D28371" s="7"/>
      <c r="H28371" s="8"/>
    </row>
    <row r="28372" spans="4:8" x14ac:dyDescent="0.5">
      <c r="D28372" s="7"/>
      <c r="H28372" s="8"/>
    </row>
    <row r="28373" spans="4:8" x14ac:dyDescent="0.5">
      <c r="D28373" s="7"/>
      <c r="H28373" s="8"/>
    </row>
    <row r="28374" spans="4:8" x14ac:dyDescent="0.5">
      <c r="D28374" s="7"/>
      <c r="H28374" s="8"/>
    </row>
    <row r="28375" spans="4:8" x14ac:dyDescent="0.5">
      <c r="D28375" s="7"/>
      <c r="H28375" s="8"/>
    </row>
    <row r="28376" spans="4:8" x14ac:dyDescent="0.5">
      <c r="D28376" s="7"/>
      <c r="H28376" s="8"/>
    </row>
    <row r="28377" spans="4:8" x14ac:dyDescent="0.5">
      <c r="D28377" s="7"/>
      <c r="H28377" s="8"/>
    </row>
    <row r="28378" spans="4:8" x14ac:dyDescent="0.5">
      <c r="D28378" s="7"/>
      <c r="H28378" s="8"/>
    </row>
    <row r="28379" spans="4:8" x14ac:dyDescent="0.5">
      <c r="D28379" s="7"/>
      <c r="H28379" s="8"/>
    </row>
    <row r="28380" spans="4:8" x14ac:dyDescent="0.5">
      <c r="D28380" s="7"/>
      <c r="H28380" s="8"/>
    </row>
    <row r="28381" spans="4:8" x14ac:dyDescent="0.5">
      <c r="D28381" s="7"/>
      <c r="H28381" s="8"/>
    </row>
    <row r="28382" spans="4:8" x14ac:dyDescent="0.5">
      <c r="D28382" s="7"/>
      <c r="H28382" s="8"/>
    </row>
    <row r="28383" spans="4:8" x14ac:dyDescent="0.5">
      <c r="D28383" s="7"/>
      <c r="H28383" s="8"/>
    </row>
    <row r="28384" spans="4:8" x14ac:dyDescent="0.5">
      <c r="D28384" s="7"/>
      <c r="H28384" s="8"/>
    </row>
    <row r="28385" spans="4:8" x14ac:dyDescent="0.5">
      <c r="D28385" s="7"/>
      <c r="H28385" s="8"/>
    </row>
    <row r="28386" spans="4:8" x14ac:dyDescent="0.5">
      <c r="D28386" s="7"/>
      <c r="H28386" s="8"/>
    </row>
    <row r="28387" spans="4:8" x14ac:dyDescent="0.5">
      <c r="D28387" s="7"/>
      <c r="H28387" s="8"/>
    </row>
    <row r="28388" spans="4:8" x14ac:dyDescent="0.5">
      <c r="D28388" s="7"/>
      <c r="H28388" s="8"/>
    </row>
    <row r="28389" spans="4:8" x14ac:dyDescent="0.5">
      <c r="D28389" s="7"/>
      <c r="H28389" s="8"/>
    </row>
    <row r="28390" spans="4:8" x14ac:dyDescent="0.5">
      <c r="D28390" s="7"/>
      <c r="H28390" s="8"/>
    </row>
    <row r="28391" spans="4:8" x14ac:dyDescent="0.5">
      <c r="D28391" s="7"/>
      <c r="H28391" s="8"/>
    </row>
    <row r="28392" spans="4:8" x14ac:dyDescent="0.5">
      <c r="D28392" s="7"/>
      <c r="H28392" s="8"/>
    </row>
    <row r="28393" spans="4:8" x14ac:dyDescent="0.5">
      <c r="D28393" s="7"/>
      <c r="H28393" s="8"/>
    </row>
    <row r="28394" spans="4:8" x14ac:dyDescent="0.5">
      <c r="D28394" s="7"/>
      <c r="H28394" s="8"/>
    </row>
    <row r="28395" spans="4:8" x14ac:dyDescent="0.5">
      <c r="D28395" s="7"/>
      <c r="H28395" s="8"/>
    </row>
    <row r="28396" spans="4:8" x14ac:dyDescent="0.5">
      <c r="D28396" s="7"/>
      <c r="H28396" s="8"/>
    </row>
    <row r="28397" spans="4:8" x14ac:dyDescent="0.5">
      <c r="D28397" s="7"/>
      <c r="H28397" s="8"/>
    </row>
    <row r="28398" spans="4:8" x14ac:dyDescent="0.5">
      <c r="D28398" s="7"/>
      <c r="H28398" s="8"/>
    </row>
    <row r="28399" spans="4:8" x14ac:dyDescent="0.5">
      <c r="D28399" s="7"/>
      <c r="H28399" s="8"/>
    </row>
    <row r="28400" spans="4:8" x14ac:dyDescent="0.5">
      <c r="D28400" s="7"/>
      <c r="H28400" s="8"/>
    </row>
    <row r="28401" spans="4:8" x14ac:dyDescent="0.5">
      <c r="D28401" s="7"/>
      <c r="H28401" s="8"/>
    </row>
    <row r="28402" spans="4:8" x14ac:dyDescent="0.5">
      <c r="D28402" s="7"/>
      <c r="H28402" s="8"/>
    </row>
    <row r="28403" spans="4:8" x14ac:dyDescent="0.5">
      <c r="D28403" s="7"/>
      <c r="H28403" s="8"/>
    </row>
    <row r="28404" spans="4:8" x14ac:dyDescent="0.5">
      <c r="D28404" s="7"/>
      <c r="H28404" s="8"/>
    </row>
    <row r="28405" spans="4:8" x14ac:dyDescent="0.5">
      <c r="D28405" s="7"/>
      <c r="H28405" s="8"/>
    </row>
    <row r="28406" spans="4:8" x14ac:dyDescent="0.5">
      <c r="D28406" s="7"/>
      <c r="H28406" s="8"/>
    </row>
    <row r="28407" spans="4:8" x14ac:dyDescent="0.5">
      <c r="D28407" s="7"/>
      <c r="H28407" s="8"/>
    </row>
    <row r="28408" spans="4:8" x14ac:dyDescent="0.5">
      <c r="D28408" s="7"/>
      <c r="H28408" s="8"/>
    </row>
    <row r="28409" spans="4:8" x14ac:dyDescent="0.5">
      <c r="D28409" s="7"/>
      <c r="H28409" s="8"/>
    </row>
    <row r="28410" spans="4:8" x14ac:dyDescent="0.5">
      <c r="D28410" s="7"/>
      <c r="H28410" s="8"/>
    </row>
    <row r="28411" spans="4:8" x14ac:dyDescent="0.5">
      <c r="D28411" s="7"/>
      <c r="H28411" s="8"/>
    </row>
    <row r="28412" spans="4:8" x14ac:dyDescent="0.5">
      <c r="D28412" s="7"/>
      <c r="H28412" s="8"/>
    </row>
    <row r="28413" spans="4:8" x14ac:dyDescent="0.5">
      <c r="D28413" s="7"/>
      <c r="H28413" s="8"/>
    </row>
    <row r="28414" spans="4:8" x14ac:dyDescent="0.5">
      <c r="D28414" s="7"/>
      <c r="H28414" s="8"/>
    </row>
    <row r="28415" spans="4:8" x14ac:dyDescent="0.5">
      <c r="D28415" s="7"/>
      <c r="H28415" s="8"/>
    </row>
    <row r="28416" spans="4:8" x14ac:dyDescent="0.5">
      <c r="D28416" s="7"/>
      <c r="H28416" s="8"/>
    </row>
    <row r="28417" spans="4:8" x14ac:dyDescent="0.5">
      <c r="D28417" s="7"/>
      <c r="H28417" s="8"/>
    </row>
    <row r="28418" spans="4:8" x14ac:dyDescent="0.5">
      <c r="D28418" s="7"/>
      <c r="H28418" s="8"/>
    </row>
    <row r="28419" spans="4:8" x14ac:dyDescent="0.5">
      <c r="D28419" s="7"/>
      <c r="H28419" s="8"/>
    </row>
    <row r="28420" spans="4:8" x14ac:dyDescent="0.5">
      <c r="D28420" s="7"/>
      <c r="H28420" s="8"/>
    </row>
    <row r="28421" spans="4:8" x14ac:dyDescent="0.5">
      <c r="D28421" s="7"/>
      <c r="H28421" s="8"/>
    </row>
    <row r="28422" spans="4:8" x14ac:dyDescent="0.5">
      <c r="D28422" s="7"/>
      <c r="H28422" s="8"/>
    </row>
    <row r="28423" spans="4:8" x14ac:dyDescent="0.5">
      <c r="D28423" s="7"/>
      <c r="H28423" s="8"/>
    </row>
    <row r="28424" spans="4:8" x14ac:dyDescent="0.5">
      <c r="D28424" s="7"/>
      <c r="H28424" s="8"/>
    </row>
    <row r="28425" spans="4:8" x14ac:dyDescent="0.5">
      <c r="D28425" s="7"/>
      <c r="H28425" s="8"/>
    </row>
    <row r="28426" spans="4:8" x14ac:dyDescent="0.5">
      <c r="D28426" s="7"/>
      <c r="H28426" s="8"/>
    </row>
    <row r="28427" spans="4:8" x14ac:dyDescent="0.5">
      <c r="D28427" s="7"/>
      <c r="H28427" s="8"/>
    </row>
    <row r="28428" spans="4:8" x14ac:dyDescent="0.5">
      <c r="D28428" s="7"/>
      <c r="H28428" s="8"/>
    </row>
    <row r="28429" spans="4:8" x14ac:dyDescent="0.5">
      <c r="D28429" s="7"/>
      <c r="H28429" s="8"/>
    </row>
    <row r="28430" spans="4:8" x14ac:dyDescent="0.5">
      <c r="D28430" s="7"/>
      <c r="H28430" s="8"/>
    </row>
    <row r="28431" spans="4:8" x14ac:dyDescent="0.5">
      <c r="D28431" s="7"/>
      <c r="H28431" s="8"/>
    </row>
    <row r="28432" spans="4:8" x14ac:dyDescent="0.5">
      <c r="D28432" s="7"/>
      <c r="H28432" s="8"/>
    </row>
    <row r="28433" spans="4:8" x14ac:dyDescent="0.5">
      <c r="D28433" s="7"/>
      <c r="H28433" s="8"/>
    </row>
    <row r="28434" spans="4:8" x14ac:dyDescent="0.5">
      <c r="D28434" s="7"/>
      <c r="H28434" s="8"/>
    </row>
    <row r="28435" spans="4:8" x14ac:dyDescent="0.5">
      <c r="D28435" s="7"/>
      <c r="H28435" s="8"/>
    </row>
    <row r="28436" spans="4:8" x14ac:dyDescent="0.5">
      <c r="D28436" s="7"/>
      <c r="H28436" s="8"/>
    </row>
    <row r="28437" spans="4:8" x14ac:dyDescent="0.5">
      <c r="D28437" s="7"/>
      <c r="H28437" s="8"/>
    </row>
    <row r="28438" spans="4:8" x14ac:dyDescent="0.5">
      <c r="D28438" s="7"/>
      <c r="H28438" s="8"/>
    </row>
    <row r="28439" spans="4:8" x14ac:dyDescent="0.5">
      <c r="D28439" s="7"/>
      <c r="H28439" s="8"/>
    </row>
    <row r="28440" spans="4:8" x14ac:dyDescent="0.5">
      <c r="D28440" s="7"/>
      <c r="H28440" s="8"/>
    </row>
    <row r="28441" spans="4:8" x14ac:dyDescent="0.5">
      <c r="D28441" s="7"/>
      <c r="H28441" s="8"/>
    </row>
    <row r="28442" spans="4:8" x14ac:dyDescent="0.5">
      <c r="D28442" s="7"/>
      <c r="H28442" s="8"/>
    </row>
    <row r="28443" spans="4:8" x14ac:dyDescent="0.5">
      <c r="D28443" s="7"/>
      <c r="H28443" s="8"/>
    </row>
    <row r="28444" spans="4:8" x14ac:dyDescent="0.5">
      <c r="D28444" s="7"/>
      <c r="H28444" s="8"/>
    </row>
    <row r="28445" spans="4:8" x14ac:dyDescent="0.5">
      <c r="D28445" s="7"/>
      <c r="H28445" s="8"/>
    </row>
    <row r="28446" spans="4:8" x14ac:dyDescent="0.5">
      <c r="D28446" s="7"/>
      <c r="H28446" s="8"/>
    </row>
    <row r="28447" spans="4:8" x14ac:dyDescent="0.5">
      <c r="D28447" s="7"/>
      <c r="H28447" s="8"/>
    </row>
    <row r="28448" spans="4:8" x14ac:dyDescent="0.5">
      <c r="D28448" s="7"/>
    </row>
    <row r="28449" spans="4:8" x14ac:dyDescent="0.5">
      <c r="D28449" s="7"/>
      <c r="H28449" s="8"/>
    </row>
    <row r="28450" spans="4:8" x14ac:dyDescent="0.5">
      <c r="D28450" s="7"/>
      <c r="H28450" s="8"/>
    </row>
    <row r="28451" spans="4:8" x14ac:dyDescent="0.5">
      <c r="D28451" s="7"/>
      <c r="H28451" s="8"/>
    </row>
    <row r="28452" spans="4:8" x14ac:dyDescent="0.5">
      <c r="D28452" s="7"/>
      <c r="H28452" s="8"/>
    </row>
    <row r="28453" spans="4:8" x14ac:dyDescent="0.5">
      <c r="D28453" s="7"/>
      <c r="H28453" s="8"/>
    </row>
    <row r="28454" spans="4:8" x14ac:dyDescent="0.5">
      <c r="D28454" s="7"/>
      <c r="H28454" s="8"/>
    </row>
    <row r="28455" spans="4:8" x14ac:dyDescent="0.5">
      <c r="D28455" s="7"/>
      <c r="H28455" s="8"/>
    </row>
    <row r="28456" spans="4:8" x14ac:dyDescent="0.5">
      <c r="D28456" s="7"/>
      <c r="H28456" s="8"/>
    </row>
    <row r="28457" spans="4:8" x14ac:dyDescent="0.5">
      <c r="D28457" s="7"/>
      <c r="H28457" s="8"/>
    </row>
    <row r="28458" spans="4:8" x14ac:dyDescent="0.5">
      <c r="D28458" s="7"/>
      <c r="H28458" s="8"/>
    </row>
    <row r="28459" spans="4:8" x14ac:dyDescent="0.5">
      <c r="D28459" s="7"/>
      <c r="H28459" s="8"/>
    </row>
    <row r="28460" spans="4:8" x14ac:dyDescent="0.5">
      <c r="D28460" s="7"/>
      <c r="H28460" s="8"/>
    </row>
    <row r="28461" spans="4:8" x14ac:dyDescent="0.5">
      <c r="D28461" s="7"/>
      <c r="H28461" s="8"/>
    </row>
    <row r="28462" spans="4:8" x14ac:dyDescent="0.5">
      <c r="D28462" s="7"/>
      <c r="H28462" s="8"/>
    </row>
    <row r="28463" spans="4:8" x14ac:dyDescent="0.5">
      <c r="D28463" s="7"/>
      <c r="H28463" s="8"/>
    </row>
    <row r="28464" spans="4:8" x14ac:dyDescent="0.5">
      <c r="D28464" s="7"/>
      <c r="H28464" s="8"/>
    </row>
    <row r="28465" spans="4:8" x14ac:dyDescent="0.5">
      <c r="D28465" s="7"/>
      <c r="H28465" s="8"/>
    </row>
    <row r="28466" spans="4:8" x14ac:dyDescent="0.5">
      <c r="D28466" s="7"/>
      <c r="H28466" s="8"/>
    </row>
    <row r="28467" spans="4:8" x14ac:dyDescent="0.5">
      <c r="D28467" s="7"/>
      <c r="H28467" s="8"/>
    </row>
    <row r="28468" spans="4:8" x14ac:dyDescent="0.5">
      <c r="D28468" s="7"/>
      <c r="H28468" s="8"/>
    </row>
    <row r="28469" spans="4:8" x14ac:dyDescent="0.5">
      <c r="D28469" s="7"/>
      <c r="H28469" s="8"/>
    </row>
    <row r="28470" spans="4:8" x14ac:dyDescent="0.5">
      <c r="D28470" s="7"/>
      <c r="H28470" s="8"/>
    </row>
    <row r="28471" spans="4:8" x14ac:dyDescent="0.5">
      <c r="D28471" s="7"/>
      <c r="H28471" s="8"/>
    </row>
    <row r="28472" spans="4:8" x14ac:dyDescent="0.5">
      <c r="D28472" s="7"/>
      <c r="H28472" s="8"/>
    </row>
    <row r="28473" spans="4:8" x14ac:dyDescent="0.5">
      <c r="D28473" s="7"/>
      <c r="H28473" s="8"/>
    </row>
    <row r="28474" spans="4:8" x14ac:dyDescent="0.5">
      <c r="D28474" s="7"/>
      <c r="H28474" s="8"/>
    </row>
    <row r="28475" spans="4:8" x14ac:dyDescent="0.5">
      <c r="D28475" s="7"/>
      <c r="H28475" s="8"/>
    </row>
    <row r="28476" spans="4:8" x14ac:dyDescent="0.5">
      <c r="D28476" s="7"/>
      <c r="H28476" s="8"/>
    </row>
    <row r="28477" spans="4:8" x14ac:dyDescent="0.5">
      <c r="D28477" s="7"/>
      <c r="H28477" s="8"/>
    </row>
    <row r="28478" spans="4:8" x14ac:dyDescent="0.5">
      <c r="D28478" s="7"/>
      <c r="H28478" s="8"/>
    </row>
    <row r="28479" spans="4:8" x14ac:dyDescent="0.5">
      <c r="D28479" s="7"/>
      <c r="H28479" s="8"/>
    </row>
    <row r="28480" spans="4:8" x14ac:dyDescent="0.5">
      <c r="D28480" s="7"/>
      <c r="H28480" s="8"/>
    </row>
    <row r="28481" spans="4:8" x14ac:dyDescent="0.5">
      <c r="D28481" s="7"/>
      <c r="H28481" s="8"/>
    </row>
    <row r="28482" spans="4:8" x14ac:dyDescent="0.5">
      <c r="D28482" s="7"/>
      <c r="H28482" s="8"/>
    </row>
    <row r="28483" spans="4:8" x14ac:dyDescent="0.5">
      <c r="D28483" s="7"/>
      <c r="H28483" s="8"/>
    </row>
    <row r="28484" spans="4:8" x14ac:dyDescent="0.5">
      <c r="D28484" s="7"/>
      <c r="H28484" s="8"/>
    </row>
    <row r="28485" spans="4:8" x14ac:dyDescent="0.5">
      <c r="D28485" s="7"/>
      <c r="H28485" s="8"/>
    </row>
    <row r="28486" spans="4:8" x14ac:dyDescent="0.5">
      <c r="D28486" s="7"/>
      <c r="H28486" s="8"/>
    </row>
    <row r="28487" spans="4:8" x14ac:dyDescent="0.5">
      <c r="D28487" s="7"/>
      <c r="H28487" s="8"/>
    </row>
    <row r="28488" spans="4:8" x14ac:dyDescent="0.5">
      <c r="D28488" s="7"/>
      <c r="H28488" s="8"/>
    </row>
    <row r="28489" spans="4:8" x14ac:dyDescent="0.5">
      <c r="D28489" s="7"/>
      <c r="H28489" s="8"/>
    </row>
    <row r="28490" spans="4:8" x14ac:dyDescent="0.5">
      <c r="D28490" s="7"/>
      <c r="H28490" s="8"/>
    </row>
    <row r="28491" spans="4:8" x14ac:dyDescent="0.5">
      <c r="D28491" s="7"/>
      <c r="H28491" s="8"/>
    </row>
    <row r="28492" spans="4:8" x14ac:dyDescent="0.5">
      <c r="D28492" s="7"/>
      <c r="H28492" s="8"/>
    </row>
    <row r="28493" spans="4:8" x14ac:dyDescent="0.5">
      <c r="D28493" s="7"/>
      <c r="H28493" s="8"/>
    </row>
    <row r="28494" spans="4:8" x14ac:dyDescent="0.5">
      <c r="D28494" s="7"/>
      <c r="H28494" s="8"/>
    </row>
    <row r="28495" spans="4:8" x14ac:dyDescent="0.5">
      <c r="D28495" s="7"/>
      <c r="H28495" s="8"/>
    </row>
    <row r="28496" spans="4:8" x14ac:dyDescent="0.5">
      <c r="D28496" s="7"/>
      <c r="H28496" s="8"/>
    </row>
    <row r="28497" spans="4:8" x14ac:dyDescent="0.5">
      <c r="D28497" s="7"/>
      <c r="H28497" s="8"/>
    </row>
    <row r="28498" spans="4:8" x14ac:dyDescent="0.5">
      <c r="D28498" s="7"/>
      <c r="H28498" s="8"/>
    </row>
    <row r="28499" spans="4:8" x14ac:dyDescent="0.5">
      <c r="D28499" s="7"/>
      <c r="H28499" s="8"/>
    </row>
    <row r="28500" spans="4:8" x14ac:dyDescent="0.5">
      <c r="D28500" s="7"/>
      <c r="H28500" s="8"/>
    </row>
    <row r="28501" spans="4:8" x14ac:dyDescent="0.5">
      <c r="D28501" s="7"/>
      <c r="H28501" s="8"/>
    </row>
    <row r="28502" spans="4:8" x14ac:dyDescent="0.5">
      <c r="D28502" s="7"/>
      <c r="H28502" s="8"/>
    </row>
    <row r="28503" spans="4:8" x14ac:dyDescent="0.5">
      <c r="D28503" s="7"/>
      <c r="H28503" s="8"/>
    </row>
    <row r="28504" spans="4:8" x14ac:dyDescent="0.5">
      <c r="D28504" s="7"/>
      <c r="H28504" s="8"/>
    </row>
    <row r="28505" spans="4:8" x14ac:dyDescent="0.5">
      <c r="D28505" s="7"/>
      <c r="H28505" s="8"/>
    </row>
    <row r="28506" spans="4:8" x14ac:dyDescent="0.5">
      <c r="D28506" s="7"/>
      <c r="H28506" s="8"/>
    </row>
    <row r="28507" spans="4:8" x14ac:dyDescent="0.5">
      <c r="D28507" s="7"/>
      <c r="H28507" s="8"/>
    </row>
    <row r="28508" spans="4:8" x14ac:dyDescent="0.5">
      <c r="D28508" s="7"/>
      <c r="H28508" s="8"/>
    </row>
    <row r="28509" spans="4:8" x14ac:dyDescent="0.5">
      <c r="D28509" s="7"/>
      <c r="H28509" s="8"/>
    </row>
    <row r="28510" spans="4:8" x14ac:dyDescent="0.5">
      <c r="D28510" s="7"/>
      <c r="H28510" s="8"/>
    </row>
    <row r="28511" spans="4:8" x14ac:dyDescent="0.5">
      <c r="D28511" s="7"/>
      <c r="H28511" s="8"/>
    </row>
    <row r="28512" spans="4:8" x14ac:dyDescent="0.5">
      <c r="D28512" s="7"/>
      <c r="H28512" s="8"/>
    </row>
    <row r="28513" spans="4:8" x14ac:dyDescent="0.5">
      <c r="D28513" s="7"/>
      <c r="H28513" s="8"/>
    </row>
    <row r="28514" spans="4:8" x14ac:dyDescent="0.5">
      <c r="D28514" s="7"/>
      <c r="H28514" s="8"/>
    </row>
    <row r="28515" spans="4:8" x14ac:dyDescent="0.5">
      <c r="D28515" s="7"/>
      <c r="H28515" s="8"/>
    </row>
    <row r="28516" spans="4:8" x14ac:dyDescent="0.5">
      <c r="D28516" s="7"/>
      <c r="H28516" s="8"/>
    </row>
    <row r="28517" spans="4:8" x14ac:dyDescent="0.5">
      <c r="D28517" s="7"/>
      <c r="H28517" s="8"/>
    </row>
    <row r="28518" spans="4:8" x14ac:dyDescent="0.5">
      <c r="D28518" s="7"/>
      <c r="H28518" s="8"/>
    </row>
    <row r="28519" spans="4:8" x14ac:dyDescent="0.5">
      <c r="D28519" s="7"/>
      <c r="H28519" s="8"/>
    </row>
    <row r="28520" spans="4:8" x14ac:dyDescent="0.5">
      <c r="D28520" s="7"/>
      <c r="H28520" s="8"/>
    </row>
    <row r="28521" spans="4:8" x14ac:dyDescent="0.5">
      <c r="D28521" s="7"/>
      <c r="H28521" s="8"/>
    </row>
    <row r="28522" spans="4:8" x14ac:dyDescent="0.5">
      <c r="D28522" s="7"/>
      <c r="H28522" s="8"/>
    </row>
    <row r="28523" spans="4:8" x14ac:dyDescent="0.5">
      <c r="D28523" s="7"/>
      <c r="H28523" s="8"/>
    </row>
    <row r="28524" spans="4:8" x14ac:dyDescent="0.5">
      <c r="D28524" s="7"/>
      <c r="H28524" s="8"/>
    </row>
    <row r="28525" spans="4:8" x14ac:dyDescent="0.5">
      <c r="D28525" s="7"/>
      <c r="H28525" s="8"/>
    </row>
    <row r="28526" spans="4:8" x14ac:dyDescent="0.5">
      <c r="D28526" s="7"/>
      <c r="H28526" s="8"/>
    </row>
    <row r="28527" spans="4:8" x14ac:dyDescent="0.5">
      <c r="D28527" s="7"/>
      <c r="H28527" s="8"/>
    </row>
    <row r="28528" spans="4:8" x14ac:dyDescent="0.5">
      <c r="D28528" s="7"/>
      <c r="H28528" s="8"/>
    </row>
    <row r="28529" spans="4:8" x14ac:dyDescent="0.5">
      <c r="D28529" s="7"/>
      <c r="H28529" s="8"/>
    </row>
    <row r="28530" spans="4:8" x14ac:dyDescent="0.5">
      <c r="D28530" s="7"/>
      <c r="H28530" s="8"/>
    </row>
    <row r="28531" spans="4:8" x14ac:dyDescent="0.5">
      <c r="D28531" s="7"/>
      <c r="H28531" s="8"/>
    </row>
    <row r="28532" spans="4:8" x14ac:dyDescent="0.5">
      <c r="D28532" s="7"/>
      <c r="H28532" s="8"/>
    </row>
    <row r="28533" spans="4:8" x14ac:dyDescent="0.5">
      <c r="D28533" s="7"/>
      <c r="H28533" s="8"/>
    </row>
    <row r="28534" spans="4:8" x14ac:dyDescent="0.5">
      <c r="D28534" s="7"/>
      <c r="H28534" s="8"/>
    </row>
    <row r="28535" spans="4:8" x14ac:dyDescent="0.5">
      <c r="D28535" s="7"/>
      <c r="H28535" s="8"/>
    </row>
    <row r="28536" spans="4:8" x14ac:dyDescent="0.5">
      <c r="D28536" s="7"/>
      <c r="H28536" s="8"/>
    </row>
    <row r="28537" spans="4:8" x14ac:dyDescent="0.5">
      <c r="D28537" s="7"/>
      <c r="H28537" s="8"/>
    </row>
    <row r="28538" spans="4:8" x14ac:dyDescent="0.5">
      <c r="D28538" s="7"/>
      <c r="H28538" s="8"/>
    </row>
    <row r="28539" spans="4:8" x14ac:dyDescent="0.5">
      <c r="D28539" s="7"/>
      <c r="H28539" s="8"/>
    </row>
    <row r="28540" spans="4:8" x14ac:dyDescent="0.5">
      <c r="D28540" s="7"/>
      <c r="H28540" s="8"/>
    </row>
    <row r="28541" spans="4:8" x14ac:dyDescent="0.5">
      <c r="D28541" s="7"/>
      <c r="H28541" s="8"/>
    </row>
    <row r="28542" spans="4:8" x14ac:dyDescent="0.5">
      <c r="D28542" s="7"/>
      <c r="H28542" s="8"/>
    </row>
    <row r="28543" spans="4:8" x14ac:dyDescent="0.5">
      <c r="D28543" s="7"/>
      <c r="H28543" s="8"/>
    </row>
    <row r="28544" spans="4:8" x14ac:dyDescent="0.5">
      <c r="D28544" s="7"/>
      <c r="H28544" s="8"/>
    </row>
    <row r="28545" spans="4:8" x14ac:dyDescent="0.5">
      <c r="D28545" s="7"/>
      <c r="H28545" s="8"/>
    </row>
    <row r="28546" spans="4:8" x14ac:dyDescent="0.5">
      <c r="D28546" s="7"/>
      <c r="H28546" s="8"/>
    </row>
    <row r="28547" spans="4:8" x14ac:dyDescent="0.5">
      <c r="D28547" s="7"/>
      <c r="H28547" s="8"/>
    </row>
    <row r="28548" spans="4:8" x14ac:dyDescent="0.5">
      <c r="D28548" s="7"/>
      <c r="H28548" s="8"/>
    </row>
    <row r="28549" spans="4:8" x14ac:dyDescent="0.5">
      <c r="D28549" s="7"/>
      <c r="H28549" s="8"/>
    </row>
    <row r="28550" spans="4:8" x14ac:dyDescent="0.5">
      <c r="D28550" s="7"/>
      <c r="H28550" s="8"/>
    </row>
    <row r="28551" spans="4:8" x14ac:dyDescent="0.5">
      <c r="D28551" s="7"/>
      <c r="H28551" s="8"/>
    </row>
    <row r="28552" spans="4:8" x14ac:dyDescent="0.5">
      <c r="D28552" s="7"/>
      <c r="H28552" s="8"/>
    </row>
    <row r="28553" spans="4:8" x14ac:dyDescent="0.5">
      <c r="D28553" s="7"/>
      <c r="H28553" s="8"/>
    </row>
    <row r="28554" spans="4:8" x14ac:dyDescent="0.5">
      <c r="D28554" s="7"/>
      <c r="H28554" s="8"/>
    </row>
    <row r="28555" spans="4:8" x14ac:dyDescent="0.5">
      <c r="D28555" s="7"/>
      <c r="H28555" s="8"/>
    </row>
    <row r="28556" spans="4:8" x14ac:dyDescent="0.5">
      <c r="D28556" s="7"/>
      <c r="H28556" s="8"/>
    </row>
    <row r="28557" spans="4:8" x14ac:dyDescent="0.5">
      <c r="D28557" s="7"/>
      <c r="H28557" s="8"/>
    </row>
    <row r="28558" spans="4:8" x14ac:dyDescent="0.5">
      <c r="D28558" s="7"/>
      <c r="H28558" s="8"/>
    </row>
    <row r="28559" spans="4:8" x14ac:dyDescent="0.5">
      <c r="D28559" s="7"/>
      <c r="H28559" s="8"/>
    </row>
    <row r="28560" spans="4:8" x14ac:dyDescent="0.5">
      <c r="D28560" s="7"/>
      <c r="H28560" s="8"/>
    </row>
    <row r="28561" spans="4:8" x14ac:dyDescent="0.5">
      <c r="D28561" s="7"/>
      <c r="H28561" s="8"/>
    </row>
    <row r="28562" spans="4:8" x14ac:dyDescent="0.5">
      <c r="D28562" s="7"/>
      <c r="H28562" s="8"/>
    </row>
    <row r="28563" spans="4:8" x14ac:dyDescent="0.5">
      <c r="D28563" s="7"/>
      <c r="H28563" s="8"/>
    </row>
    <row r="28564" spans="4:8" x14ac:dyDescent="0.5">
      <c r="D28564" s="7"/>
      <c r="H28564" s="8"/>
    </row>
    <row r="28565" spans="4:8" x14ac:dyDescent="0.5">
      <c r="D28565" s="7"/>
      <c r="H28565" s="8"/>
    </row>
    <row r="28566" spans="4:8" x14ac:dyDescent="0.5">
      <c r="D28566" s="7"/>
      <c r="H28566" s="8"/>
    </row>
    <row r="28567" spans="4:8" x14ac:dyDescent="0.5">
      <c r="D28567" s="7"/>
      <c r="H28567" s="8"/>
    </row>
    <row r="28568" spans="4:8" x14ac:dyDescent="0.5">
      <c r="D28568" s="7"/>
      <c r="H28568" s="8"/>
    </row>
    <row r="28569" spans="4:8" x14ac:dyDescent="0.5">
      <c r="D28569" s="7"/>
      <c r="H28569" s="8"/>
    </row>
    <row r="28570" spans="4:8" x14ac:dyDescent="0.5">
      <c r="D28570" s="7"/>
      <c r="H28570" s="8"/>
    </row>
    <row r="28571" spans="4:8" x14ac:dyDescent="0.5">
      <c r="D28571" s="7"/>
      <c r="H28571" s="8"/>
    </row>
    <row r="28572" spans="4:8" x14ac:dyDescent="0.5">
      <c r="D28572" s="7"/>
      <c r="H28572" s="8"/>
    </row>
    <row r="28573" spans="4:8" x14ac:dyDescent="0.5">
      <c r="D28573" s="7"/>
      <c r="H28573" s="8"/>
    </row>
    <row r="28574" spans="4:8" x14ac:dyDescent="0.5">
      <c r="D28574" s="7"/>
      <c r="H28574" s="8"/>
    </row>
    <row r="28575" spans="4:8" x14ac:dyDescent="0.5">
      <c r="D28575" s="7"/>
      <c r="H28575" s="8"/>
    </row>
    <row r="28576" spans="4:8" x14ac:dyDescent="0.5">
      <c r="D28576" s="7"/>
      <c r="H28576" s="8"/>
    </row>
    <row r="28577" spans="4:8" x14ac:dyDescent="0.5">
      <c r="D28577" s="7"/>
      <c r="H28577" s="8"/>
    </row>
    <row r="28578" spans="4:8" x14ac:dyDescent="0.5">
      <c r="D28578" s="7"/>
      <c r="H28578" s="8"/>
    </row>
    <row r="28579" spans="4:8" x14ac:dyDescent="0.5">
      <c r="D28579" s="7"/>
      <c r="H28579" s="8"/>
    </row>
    <row r="28580" spans="4:8" x14ac:dyDescent="0.5">
      <c r="D28580" s="7"/>
      <c r="H28580" s="8"/>
    </row>
    <row r="28581" spans="4:8" x14ac:dyDescent="0.5">
      <c r="D28581" s="7"/>
      <c r="H28581" s="8"/>
    </row>
    <row r="28582" spans="4:8" x14ac:dyDescent="0.5">
      <c r="D28582" s="7"/>
      <c r="H28582" s="8"/>
    </row>
    <row r="28583" spans="4:8" x14ac:dyDescent="0.5">
      <c r="D28583" s="7"/>
      <c r="H28583" s="8"/>
    </row>
    <row r="28584" spans="4:8" x14ac:dyDescent="0.5">
      <c r="D28584" s="7"/>
      <c r="H28584" s="8"/>
    </row>
    <row r="28585" spans="4:8" x14ac:dyDescent="0.5">
      <c r="D28585" s="7"/>
      <c r="H28585" s="8"/>
    </row>
    <row r="28586" spans="4:8" x14ac:dyDescent="0.5">
      <c r="D28586" s="7"/>
    </row>
    <row r="28587" spans="4:8" x14ac:dyDescent="0.5">
      <c r="D28587" s="7"/>
      <c r="H28587" s="8"/>
    </row>
    <row r="28588" spans="4:8" x14ac:dyDescent="0.5">
      <c r="D28588" s="7"/>
      <c r="H28588" s="8"/>
    </row>
    <row r="28589" spans="4:8" x14ac:dyDescent="0.5">
      <c r="D28589" s="7"/>
      <c r="H28589" s="8"/>
    </row>
    <row r="28590" spans="4:8" x14ac:dyDescent="0.5">
      <c r="D28590" s="7"/>
      <c r="H28590" s="8"/>
    </row>
    <row r="28591" spans="4:8" x14ac:dyDescent="0.5">
      <c r="D28591" s="7"/>
      <c r="H28591" s="8"/>
    </row>
    <row r="28592" spans="4:8" x14ac:dyDescent="0.5">
      <c r="D28592" s="7"/>
      <c r="H28592" s="8"/>
    </row>
    <row r="28593" spans="4:8" x14ac:dyDescent="0.5">
      <c r="D28593" s="7"/>
      <c r="H28593" s="8"/>
    </row>
    <row r="28594" spans="4:8" x14ac:dyDescent="0.5">
      <c r="D28594" s="7"/>
      <c r="H28594" s="8"/>
    </row>
    <row r="28595" spans="4:8" x14ac:dyDescent="0.5">
      <c r="D28595" s="7"/>
      <c r="H28595" s="8"/>
    </row>
    <row r="28596" spans="4:8" x14ac:dyDescent="0.5">
      <c r="D28596" s="7"/>
      <c r="H28596" s="8"/>
    </row>
    <row r="28597" spans="4:8" x14ac:dyDescent="0.5">
      <c r="D28597" s="7"/>
      <c r="H28597" s="8"/>
    </row>
    <row r="28598" spans="4:8" x14ac:dyDescent="0.5">
      <c r="D28598" s="7"/>
      <c r="H28598" s="8"/>
    </row>
    <row r="28599" spans="4:8" x14ac:dyDescent="0.5">
      <c r="D28599" s="7"/>
      <c r="H28599" s="8"/>
    </row>
    <row r="28600" spans="4:8" x14ac:dyDescent="0.5">
      <c r="D28600" s="7"/>
      <c r="H28600" s="8"/>
    </row>
    <row r="28601" spans="4:8" x14ac:dyDescent="0.5">
      <c r="D28601" s="7"/>
      <c r="H28601" s="8"/>
    </row>
    <row r="28602" spans="4:8" x14ac:dyDescent="0.5">
      <c r="D28602" s="7"/>
      <c r="H28602" s="8"/>
    </row>
    <row r="28603" spans="4:8" x14ac:dyDescent="0.5">
      <c r="D28603" s="7"/>
      <c r="H28603" s="8"/>
    </row>
    <row r="28604" spans="4:8" x14ac:dyDescent="0.5">
      <c r="D28604" s="7"/>
      <c r="H28604" s="8"/>
    </row>
    <row r="28605" spans="4:8" x14ac:dyDescent="0.5">
      <c r="D28605" s="7"/>
      <c r="H28605" s="8"/>
    </row>
    <row r="28606" spans="4:8" x14ac:dyDescent="0.5">
      <c r="D28606" s="7"/>
      <c r="H28606" s="8"/>
    </row>
    <row r="28607" spans="4:8" x14ac:dyDescent="0.5">
      <c r="D28607" s="7"/>
      <c r="H28607" s="8"/>
    </row>
    <row r="28608" spans="4:8" x14ac:dyDescent="0.5">
      <c r="D28608" s="7"/>
      <c r="H28608" s="8"/>
    </row>
    <row r="28609" spans="4:8" x14ac:dyDescent="0.5">
      <c r="D28609" s="7"/>
      <c r="H28609" s="8"/>
    </row>
    <row r="28610" spans="4:8" x14ac:dyDescent="0.5">
      <c r="D28610" s="7"/>
      <c r="H28610" s="8"/>
    </row>
    <row r="28611" spans="4:8" x14ac:dyDescent="0.5">
      <c r="D28611" s="7"/>
      <c r="H28611" s="8"/>
    </row>
    <row r="28612" spans="4:8" x14ac:dyDescent="0.5">
      <c r="D28612" s="7"/>
      <c r="H28612" s="8"/>
    </row>
    <row r="28613" spans="4:8" x14ac:dyDescent="0.5">
      <c r="D28613" s="7"/>
      <c r="H28613" s="8"/>
    </row>
    <row r="28614" spans="4:8" x14ac:dyDescent="0.5">
      <c r="D28614" s="7"/>
      <c r="H28614" s="8"/>
    </row>
    <row r="28615" spans="4:8" x14ac:dyDescent="0.5">
      <c r="D28615" s="7"/>
      <c r="H28615" s="8"/>
    </row>
    <row r="28616" spans="4:8" x14ac:dyDescent="0.5">
      <c r="D28616" s="7"/>
      <c r="H28616" s="8"/>
    </row>
    <row r="28617" spans="4:8" x14ac:dyDescent="0.5">
      <c r="D28617" s="7"/>
      <c r="H28617" s="8"/>
    </row>
    <row r="28618" spans="4:8" x14ac:dyDescent="0.5">
      <c r="D28618" s="7"/>
      <c r="H28618" s="8"/>
    </row>
    <row r="28619" spans="4:8" x14ac:dyDescent="0.5">
      <c r="D28619" s="7"/>
      <c r="H28619" s="8"/>
    </row>
    <row r="28620" spans="4:8" x14ac:dyDescent="0.5">
      <c r="D28620" s="7"/>
      <c r="H28620" s="8"/>
    </row>
    <row r="28621" spans="4:8" x14ac:dyDescent="0.5">
      <c r="D28621" s="7"/>
      <c r="H28621" s="8"/>
    </row>
    <row r="28622" spans="4:8" x14ac:dyDescent="0.5">
      <c r="D28622" s="7"/>
      <c r="H28622" s="8"/>
    </row>
    <row r="28623" spans="4:8" x14ac:dyDescent="0.5">
      <c r="D28623" s="7"/>
      <c r="H28623" s="8"/>
    </row>
    <row r="28624" spans="4:8" x14ac:dyDescent="0.5">
      <c r="D28624" s="7"/>
      <c r="H28624" s="8"/>
    </row>
    <row r="28625" spans="4:8" x14ac:dyDescent="0.5">
      <c r="D28625" s="7"/>
      <c r="H28625" s="8"/>
    </row>
    <row r="28626" spans="4:8" x14ac:dyDescent="0.5">
      <c r="D28626" s="7"/>
      <c r="H28626" s="8"/>
    </row>
    <row r="28627" spans="4:8" x14ac:dyDescent="0.5">
      <c r="D28627" s="7"/>
      <c r="H28627" s="8"/>
    </row>
    <row r="28628" spans="4:8" x14ac:dyDescent="0.5">
      <c r="D28628" s="7"/>
      <c r="H28628" s="8"/>
    </row>
    <row r="28629" spans="4:8" x14ac:dyDescent="0.5">
      <c r="D28629" s="7"/>
      <c r="H28629" s="8"/>
    </row>
    <row r="28630" spans="4:8" x14ac:dyDescent="0.5">
      <c r="D28630" s="7"/>
      <c r="H28630" s="8"/>
    </row>
    <row r="28631" spans="4:8" x14ac:dyDescent="0.5">
      <c r="D28631" s="7"/>
      <c r="H28631" s="8"/>
    </row>
    <row r="28632" spans="4:8" x14ac:dyDescent="0.5">
      <c r="D28632" s="7"/>
      <c r="H28632" s="8"/>
    </row>
    <row r="28633" spans="4:8" x14ac:dyDescent="0.5">
      <c r="D28633" s="7"/>
      <c r="H28633" s="8"/>
    </row>
    <row r="28634" spans="4:8" x14ac:dyDescent="0.5">
      <c r="D28634" s="7"/>
      <c r="H28634" s="8"/>
    </row>
    <row r="28635" spans="4:8" x14ac:dyDescent="0.5">
      <c r="D28635" s="7"/>
      <c r="H28635" s="8"/>
    </row>
    <row r="28636" spans="4:8" x14ac:dyDescent="0.5">
      <c r="D28636" s="7"/>
      <c r="H28636" s="8"/>
    </row>
    <row r="28637" spans="4:8" x14ac:dyDescent="0.5">
      <c r="D28637" s="7"/>
      <c r="H28637" s="8"/>
    </row>
    <row r="28638" spans="4:8" x14ac:dyDescent="0.5">
      <c r="D28638" s="7"/>
      <c r="H28638" s="8"/>
    </row>
    <row r="28639" spans="4:8" x14ac:dyDescent="0.5">
      <c r="D28639" s="7"/>
      <c r="H28639" s="8"/>
    </row>
    <row r="28640" spans="4:8" x14ac:dyDescent="0.5">
      <c r="D28640" s="7"/>
      <c r="H28640" s="8"/>
    </row>
    <row r="28641" spans="4:8" x14ac:dyDescent="0.5">
      <c r="D28641" s="7"/>
      <c r="H28641" s="8"/>
    </row>
    <row r="28642" spans="4:8" x14ac:dyDescent="0.5">
      <c r="D28642" s="7"/>
      <c r="H28642" s="8"/>
    </row>
    <row r="28643" spans="4:8" x14ac:dyDescent="0.5">
      <c r="D28643" s="7"/>
      <c r="H28643" s="8"/>
    </row>
    <row r="28644" spans="4:8" x14ac:dyDescent="0.5">
      <c r="D28644" s="7"/>
      <c r="H28644" s="8"/>
    </row>
    <row r="28645" spans="4:8" x14ac:dyDescent="0.5">
      <c r="D28645" s="7"/>
      <c r="H28645" s="8"/>
    </row>
    <row r="28646" spans="4:8" x14ac:dyDescent="0.5">
      <c r="D28646" s="7"/>
      <c r="H28646" s="8"/>
    </row>
    <row r="28647" spans="4:8" x14ac:dyDescent="0.5">
      <c r="D28647" s="7"/>
      <c r="H28647" s="8"/>
    </row>
    <row r="28648" spans="4:8" x14ac:dyDescent="0.5">
      <c r="D28648" s="7"/>
      <c r="H28648" s="8"/>
    </row>
    <row r="28649" spans="4:8" x14ac:dyDescent="0.5">
      <c r="D28649" s="7"/>
      <c r="H28649" s="8"/>
    </row>
    <row r="28650" spans="4:8" x14ac:dyDescent="0.5">
      <c r="D28650" s="7"/>
      <c r="H28650" s="8"/>
    </row>
    <row r="28651" spans="4:8" x14ac:dyDescent="0.5">
      <c r="D28651" s="7"/>
      <c r="H28651" s="8"/>
    </row>
    <row r="28652" spans="4:8" x14ac:dyDescent="0.5">
      <c r="D28652" s="7"/>
      <c r="H28652" s="8"/>
    </row>
    <row r="28653" spans="4:8" x14ac:dyDescent="0.5">
      <c r="D28653" s="7"/>
      <c r="H28653" s="8"/>
    </row>
    <row r="28654" spans="4:8" x14ac:dyDescent="0.5">
      <c r="D28654" s="7"/>
      <c r="H28654" s="8"/>
    </row>
    <row r="28655" spans="4:8" x14ac:dyDescent="0.5">
      <c r="D28655" s="7"/>
      <c r="H28655" s="8"/>
    </row>
    <row r="28656" spans="4:8" x14ac:dyDescent="0.5">
      <c r="D28656" s="7"/>
      <c r="H28656" s="8"/>
    </row>
    <row r="28657" spans="4:8" x14ac:dyDescent="0.5">
      <c r="D28657" s="7"/>
      <c r="H28657" s="8"/>
    </row>
    <row r="28658" spans="4:8" x14ac:dyDescent="0.5">
      <c r="D28658" s="7"/>
      <c r="H28658" s="8"/>
    </row>
    <row r="28659" spans="4:8" x14ac:dyDescent="0.5">
      <c r="D28659" s="7"/>
      <c r="H28659" s="8"/>
    </row>
    <row r="28660" spans="4:8" x14ac:dyDescent="0.5">
      <c r="D28660" s="7"/>
      <c r="H28660" s="8"/>
    </row>
    <row r="28661" spans="4:8" x14ac:dyDescent="0.5">
      <c r="D28661" s="7"/>
      <c r="H28661" s="8"/>
    </row>
    <row r="28662" spans="4:8" x14ac:dyDescent="0.5">
      <c r="D28662" s="7"/>
      <c r="H28662" s="8"/>
    </row>
    <row r="28663" spans="4:8" x14ac:dyDescent="0.5">
      <c r="D28663" s="7"/>
      <c r="H28663" s="8"/>
    </row>
    <row r="28664" spans="4:8" x14ac:dyDescent="0.5">
      <c r="D28664" s="7"/>
      <c r="H28664" s="8"/>
    </row>
    <row r="28665" spans="4:8" x14ac:dyDescent="0.5">
      <c r="D28665" s="7"/>
      <c r="H28665" s="8"/>
    </row>
    <row r="28666" spans="4:8" x14ac:dyDescent="0.5">
      <c r="D28666" s="7"/>
      <c r="H28666" s="8"/>
    </row>
    <row r="28667" spans="4:8" x14ac:dyDescent="0.5">
      <c r="D28667" s="7"/>
      <c r="H28667" s="8"/>
    </row>
    <row r="28668" spans="4:8" x14ac:dyDescent="0.5">
      <c r="D28668" s="7"/>
      <c r="H28668" s="8"/>
    </row>
    <row r="28669" spans="4:8" x14ac:dyDescent="0.5">
      <c r="D28669" s="7"/>
      <c r="H28669" s="8"/>
    </row>
    <row r="28670" spans="4:8" x14ac:dyDescent="0.5">
      <c r="D28670" s="7"/>
      <c r="H28670" s="8"/>
    </row>
    <row r="28671" spans="4:8" x14ac:dyDescent="0.5">
      <c r="D28671" s="7"/>
      <c r="H28671" s="8"/>
    </row>
    <row r="28672" spans="4:8" x14ac:dyDescent="0.5">
      <c r="D28672" s="7"/>
      <c r="H28672" s="8"/>
    </row>
    <row r="28673" spans="4:8" x14ac:dyDescent="0.5">
      <c r="D28673" s="7"/>
      <c r="H28673" s="8"/>
    </row>
    <row r="28674" spans="4:8" x14ac:dyDescent="0.5">
      <c r="D28674" s="7"/>
      <c r="H28674" s="8"/>
    </row>
    <row r="28675" spans="4:8" x14ac:dyDescent="0.5">
      <c r="D28675" s="7"/>
      <c r="H28675" s="8"/>
    </row>
    <row r="28676" spans="4:8" x14ac:dyDescent="0.5">
      <c r="D28676" s="7"/>
      <c r="H28676" s="8"/>
    </row>
    <row r="28677" spans="4:8" x14ac:dyDescent="0.5">
      <c r="D28677" s="7"/>
      <c r="H28677" s="8"/>
    </row>
    <row r="28678" spans="4:8" x14ac:dyDescent="0.5">
      <c r="D28678" s="7"/>
      <c r="H28678" s="8"/>
    </row>
    <row r="28679" spans="4:8" x14ac:dyDescent="0.5">
      <c r="D28679" s="7"/>
      <c r="H28679" s="8"/>
    </row>
    <row r="28680" spans="4:8" x14ac:dyDescent="0.5">
      <c r="D28680" s="7"/>
      <c r="H28680" s="8"/>
    </row>
    <row r="28681" spans="4:8" x14ac:dyDescent="0.5">
      <c r="D28681" s="7"/>
      <c r="H28681" s="8"/>
    </row>
    <row r="28682" spans="4:8" x14ac:dyDescent="0.5">
      <c r="D28682" s="7"/>
      <c r="H28682" s="8"/>
    </row>
    <row r="28683" spans="4:8" x14ac:dyDescent="0.5">
      <c r="D28683" s="7"/>
      <c r="H28683" s="8"/>
    </row>
    <row r="28684" spans="4:8" x14ac:dyDescent="0.5">
      <c r="D28684" s="7"/>
      <c r="H28684" s="8"/>
    </row>
    <row r="28685" spans="4:8" x14ac:dyDescent="0.5">
      <c r="D28685" s="7"/>
      <c r="H28685" s="8"/>
    </row>
    <row r="28686" spans="4:8" x14ac:dyDescent="0.5">
      <c r="D28686" s="7"/>
      <c r="H28686" s="8"/>
    </row>
    <row r="28687" spans="4:8" x14ac:dyDescent="0.5">
      <c r="D28687" s="7"/>
      <c r="H28687" s="8"/>
    </row>
    <row r="28688" spans="4:8" x14ac:dyDescent="0.5">
      <c r="D28688" s="7"/>
      <c r="H28688" s="8"/>
    </row>
    <row r="28689" spans="4:8" x14ac:dyDescent="0.5">
      <c r="D28689" s="7"/>
      <c r="H28689" s="8"/>
    </row>
    <row r="28690" spans="4:8" x14ac:dyDescent="0.5">
      <c r="D28690" s="7"/>
      <c r="H28690" s="8"/>
    </row>
    <row r="28691" spans="4:8" x14ac:dyDescent="0.5">
      <c r="D28691" s="7"/>
      <c r="H28691" s="8"/>
    </row>
    <row r="28692" spans="4:8" x14ac:dyDescent="0.5">
      <c r="D28692" s="7"/>
      <c r="H28692" s="8"/>
    </row>
    <row r="28693" spans="4:8" x14ac:dyDescent="0.5">
      <c r="D28693" s="7"/>
      <c r="H28693" s="8"/>
    </row>
    <row r="28694" spans="4:8" x14ac:dyDescent="0.5">
      <c r="D28694" s="7"/>
      <c r="H28694" s="8"/>
    </row>
    <row r="28695" spans="4:8" x14ac:dyDescent="0.5">
      <c r="D28695" s="7"/>
      <c r="H28695" s="8"/>
    </row>
    <row r="28696" spans="4:8" x14ac:dyDescent="0.5">
      <c r="D28696" s="7"/>
      <c r="H28696" s="8"/>
    </row>
    <row r="28697" spans="4:8" x14ac:dyDescent="0.5">
      <c r="D28697" s="7"/>
      <c r="H28697" s="8"/>
    </row>
    <row r="28698" spans="4:8" x14ac:dyDescent="0.5">
      <c r="D28698" s="7"/>
      <c r="H28698" s="8"/>
    </row>
    <row r="28699" spans="4:8" x14ac:dyDescent="0.5">
      <c r="D28699" s="7"/>
      <c r="H28699" s="8"/>
    </row>
    <row r="28700" spans="4:8" x14ac:dyDescent="0.5">
      <c r="D28700" s="7"/>
      <c r="H28700" s="8"/>
    </row>
    <row r="28701" spans="4:8" x14ac:dyDescent="0.5">
      <c r="D28701" s="7"/>
      <c r="H28701" s="8"/>
    </row>
    <row r="28702" spans="4:8" x14ac:dyDescent="0.5">
      <c r="D28702" s="7"/>
      <c r="H28702" s="8"/>
    </row>
    <row r="28703" spans="4:8" x14ac:dyDescent="0.5">
      <c r="D28703" s="7"/>
      <c r="H28703" s="8"/>
    </row>
    <row r="28704" spans="4:8" x14ac:dyDescent="0.5">
      <c r="D28704" s="7"/>
      <c r="H28704" s="8"/>
    </row>
    <row r="28705" spans="4:8" x14ac:dyDescent="0.5">
      <c r="D28705" s="7"/>
      <c r="H28705" s="8"/>
    </row>
    <row r="28706" spans="4:8" x14ac:dyDescent="0.5">
      <c r="D28706" s="7"/>
      <c r="H28706" s="8"/>
    </row>
    <row r="28707" spans="4:8" x14ac:dyDescent="0.5">
      <c r="D28707" s="7"/>
      <c r="H28707" s="8"/>
    </row>
    <row r="28708" spans="4:8" x14ac:dyDescent="0.5">
      <c r="D28708" s="7"/>
      <c r="H28708" s="8"/>
    </row>
    <row r="28709" spans="4:8" x14ac:dyDescent="0.5">
      <c r="D28709" s="7"/>
      <c r="H28709" s="8"/>
    </row>
    <row r="28710" spans="4:8" x14ac:dyDescent="0.5">
      <c r="D28710" s="7"/>
      <c r="H28710" s="8"/>
    </row>
    <row r="28711" spans="4:8" x14ac:dyDescent="0.5">
      <c r="D28711" s="7"/>
      <c r="H28711" s="8"/>
    </row>
    <row r="28712" spans="4:8" x14ac:dyDescent="0.5">
      <c r="D28712" s="7"/>
      <c r="H28712" s="8"/>
    </row>
    <row r="28713" spans="4:8" x14ac:dyDescent="0.5">
      <c r="D28713" s="7"/>
      <c r="H28713" s="8"/>
    </row>
    <row r="28714" spans="4:8" x14ac:dyDescent="0.5">
      <c r="D28714" s="7"/>
      <c r="H28714" s="8"/>
    </row>
    <row r="28715" spans="4:8" x14ac:dyDescent="0.5">
      <c r="D28715" s="7"/>
      <c r="H28715" s="8"/>
    </row>
    <row r="28716" spans="4:8" x14ac:dyDescent="0.5">
      <c r="D28716" s="7"/>
      <c r="H28716" s="8"/>
    </row>
    <row r="28717" spans="4:8" x14ac:dyDescent="0.5">
      <c r="D28717" s="7"/>
      <c r="H28717" s="8"/>
    </row>
    <row r="28718" spans="4:8" x14ac:dyDescent="0.5">
      <c r="D28718" s="7"/>
      <c r="H28718" s="8"/>
    </row>
    <row r="28719" spans="4:8" x14ac:dyDescent="0.5">
      <c r="D28719" s="7"/>
      <c r="H28719" s="8"/>
    </row>
    <row r="28720" spans="4:8" x14ac:dyDescent="0.5">
      <c r="D28720" s="7"/>
      <c r="H28720" s="8"/>
    </row>
    <row r="28721" spans="4:8" x14ac:dyDescent="0.5">
      <c r="D28721" s="7"/>
      <c r="H28721" s="8"/>
    </row>
    <row r="28722" spans="4:8" x14ac:dyDescent="0.5">
      <c r="D28722" s="7"/>
      <c r="H28722" s="8"/>
    </row>
    <row r="28723" spans="4:8" x14ac:dyDescent="0.5">
      <c r="D28723" s="7"/>
      <c r="H28723" s="8"/>
    </row>
    <row r="28724" spans="4:8" x14ac:dyDescent="0.5">
      <c r="D28724" s="7"/>
      <c r="H28724" s="8"/>
    </row>
    <row r="28725" spans="4:8" x14ac:dyDescent="0.5">
      <c r="D28725" s="7"/>
      <c r="H28725" s="8"/>
    </row>
    <row r="28726" spans="4:8" x14ac:dyDescent="0.5">
      <c r="D28726" s="7"/>
      <c r="H28726" s="8"/>
    </row>
    <row r="28727" spans="4:8" x14ac:dyDescent="0.5">
      <c r="D28727" s="7"/>
      <c r="H28727" s="8"/>
    </row>
    <row r="28728" spans="4:8" x14ac:dyDescent="0.5">
      <c r="D28728" s="7"/>
      <c r="H28728" s="8"/>
    </row>
    <row r="28729" spans="4:8" x14ac:dyDescent="0.5">
      <c r="D28729" s="7"/>
      <c r="H28729" s="8"/>
    </row>
    <row r="28730" spans="4:8" x14ac:dyDescent="0.5">
      <c r="D28730" s="7"/>
      <c r="H28730" s="8"/>
    </row>
    <row r="28731" spans="4:8" x14ac:dyDescent="0.5">
      <c r="D28731" s="7"/>
      <c r="H28731" s="8"/>
    </row>
    <row r="28732" spans="4:8" x14ac:dyDescent="0.5">
      <c r="D28732" s="7"/>
      <c r="H28732" s="8"/>
    </row>
    <row r="28733" spans="4:8" x14ac:dyDescent="0.5">
      <c r="D28733" s="7"/>
      <c r="H28733" s="8"/>
    </row>
    <row r="28734" spans="4:8" x14ac:dyDescent="0.5">
      <c r="D28734" s="7"/>
      <c r="H28734" s="8"/>
    </row>
    <row r="28735" spans="4:8" x14ac:dyDescent="0.5">
      <c r="D28735" s="7"/>
      <c r="H28735" s="8"/>
    </row>
    <row r="28736" spans="4:8" x14ac:dyDescent="0.5">
      <c r="D28736" s="7"/>
      <c r="H28736" s="8"/>
    </row>
    <row r="28737" spans="4:8" x14ac:dyDescent="0.5">
      <c r="D28737" s="7"/>
      <c r="H28737" s="8"/>
    </row>
    <row r="28738" spans="4:8" x14ac:dyDescent="0.5">
      <c r="D28738" s="7"/>
      <c r="H28738" s="8"/>
    </row>
    <row r="28739" spans="4:8" x14ac:dyDescent="0.5">
      <c r="D28739" s="7"/>
      <c r="H28739" s="8"/>
    </row>
    <row r="28740" spans="4:8" x14ac:dyDescent="0.5">
      <c r="D28740" s="7"/>
      <c r="H28740" s="8"/>
    </row>
    <row r="28741" spans="4:8" x14ac:dyDescent="0.5">
      <c r="D28741" s="7"/>
      <c r="H28741" s="8"/>
    </row>
    <row r="28742" spans="4:8" x14ac:dyDescent="0.5">
      <c r="D28742" s="7"/>
      <c r="H28742" s="8"/>
    </row>
    <row r="28743" spans="4:8" x14ac:dyDescent="0.5">
      <c r="D28743" s="7"/>
      <c r="H28743" s="8"/>
    </row>
    <row r="28744" spans="4:8" x14ac:dyDescent="0.5">
      <c r="D28744" s="7"/>
      <c r="H28744" s="8"/>
    </row>
    <row r="28745" spans="4:8" x14ac:dyDescent="0.5">
      <c r="D28745" s="7"/>
      <c r="H28745" s="8"/>
    </row>
    <row r="28746" spans="4:8" x14ac:dyDescent="0.5">
      <c r="D28746" s="7"/>
      <c r="H28746" s="8"/>
    </row>
    <row r="28747" spans="4:8" x14ac:dyDescent="0.5">
      <c r="D28747" s="7"/>
      <c r="H28747" s="8"/>
    </row>
    <row r="28748" spans="4:8" x14ac:dyDescent="0.5">
      <c r="D28748" s="7"/>
      <c r="H28748" s="8"/>
    </row>
    <row r="28749" spans="4:8" x14ac:dyDescent="0.5">
      <c r="D28749" s="7"/>
      <c r="H28749" s="8"/>
    </row>
    <row r="28750" spans="4:8" x14ac:dyDescent="0.5">
      <c r="D28750" s="7"/>
      <c r="H28750" s="8"/>
    </row>
    <row r="28751" spans="4:8" x14ac:dyDescent="0.5">
      <c r="D28751" s="7"/>
      <c r="H28751" s="8"/>
    </row>
    <row r="28752" spans="4:8" x14ac:dyDescent="0.5">
      <c r="D28752" s="7"/>
      <c r="H28752" s="8"/>
    </row>
    <row r="28753" spans="4:8" x14ac:dyDescent="0.5">
      <c r="D28753" s="7"/>
      <c r="H28753" s="8"/>
    </row>
    <row r="28754" spans="4:8" x14ac:dyDescent="0.5">
      <c r="D28754" s="7"/>
      <c r="H28754" s="8"/>
    </row>
    <row r="28755" spans="4:8" x14ac:dyDescent="0.5">
      <c r="D28755" s="7"/>
      <c r="H28755" s="8"/>
    </row>
    <row r="28756" spans="4:8" x14ac:dyDescent="0.5">
      <c r="D28756" s="7"/>
      <c r="H28756" s="8"/>
    </row>
    <row r="28757" spans="4:8" x14ac:dyDescent="0.5">
      <c r="D28757" s="7"/>
      <c r="H28757" s="8"/>
    </row>
    <row r="28758" spans="4:8" x14ac:dyDescent="0.5">
      <c r="D28758" s="7"/>
      <c r="H28758" s="8"/>
    </row>
    <row r="28759" spans="4:8" x14ac:dyDescent="0.5">
      <c r="D28759" s="7"/>
      <c r="H28759" s="8"/>
    </row>
    <row r="28760" spans="4:8" x14ac:dyDescent="0.5">
      <c r="D28760" s="7"/>
      <c r="H28760" s="8"/>
    </row>
    <row r="28761" spans="4:8" x14ac:dyDescent="0.5">
      <c r="D28761" s="7"/>
      <c r="H28761" s="8"/>
    </row>
    <row r="28762" spans="4:8" x14ac:dyDescent="0.5">
      <c r="D28762" s="7"/>
      <c r="H28762" s="8"/>
    </row>
    <row r="28763" spans="4:8" x14ac:dyDescent="0.5">
      <c r="D28763" s="7"/>
      <c r="H28763" s="8"/>
    </row>
    <row r="28764" spans="4:8" x14ac:dyDescent="0.5">
      <c r="D28764" s="7"/>
      <c r="H28764" s="8"/>
    </row>
    <row r="28765" spans="4:8" x14ac:dyDescent="0.5">
      <c r="D28765" s="7"/>
      <c r="H28765" s="8"/>
    </row>
    <row r="28766" spans="4:8" x14ac:dyDescent="0.5">
      <c r="D28766" s="7"/>
      <c r="H28766" s="8"/>
    </row>
    <row r="28767" spans="4:8" x14ac:dyDescent="0.5">
      <c r="D28767" s="7"/>
      <c r="H28767" s="8"/>
    </row>
    <row r="28768" spans="4:8" x14ac:dyDescent="0.5">
      <c r="D28768" s="7"/>
      <c r="H28768" s="8"/>
    </row>
    <row r="28769" spans="4:8" x14ac:dyDescent="0.5">
      <c r="D28769" s="7"/>
      <c r="H28769" s="8"/>
    </row>
    <row r="28770" spans="4:8" x14ac:dyDescent="0.5">
      <c r="D28770" s="7"/>
      <c r="H28770" s="8"/>
    </row>
    <row r="28771" spans="4:8" x14ac:dyDescent="0.5">
      <c r="D28771" s="7"/>
      <c r="H28771" s="8"/>
    </row>
    <row r="28772" spans="4:8" x14ac:dyDescent="0.5">
      <c r="D28772" s="7"/>
      <c r="H28772" s="8"/>
    </row>
    <row r="28773" spans="4:8" x14ac:dyDescent="0.5">
      <c r="D28773" s="7"/>
      <c r="H28773" s="8"/>
    </row>
    <row r="28774" spans="4:8" x14ac:dyDescent="0.5">
      <c r="D28774" s="7"/>
      <c r="H28774" s="8"/>
    </row>
    <row r="28775" spans="4:8" x14ac:dyDescent="0.5">
      <c r="D28775" s="7"/>
      <c r="H28775" s="8"/>
    </row>
    <row r="28776" spans="4:8" x14ac:dyDescent="0.5">
      <c r="D28776" s="7"/>
      <c r="H28776" s="8"/>
    </row>
    <row r="28777" spans="4:8" x14ac:dyDescent="0.5">
      <c r="D28777" s="7"/>
      <c r="H28777" s="8"/>
    </row>
    <row r="28778" spans="4:8" x14ac:dyDescent="0.5">
      <c r="D28778" s="7"/>
      <c r="H28778" s="8"/>
    </row>
    <row r="28779" spans="4:8" x14ac:dyDescent="0.5">
      <c r="D28779" s="7"/>
      <c r="H28779" s="8"/>
    </row>
    <row r="28780" spans="4:8" x14ac:dyDescent="0.5">
      <c r="D28780" s="7"/>
      <c r="H28780" s="8"/>
    </row>
    <row r="28781" spans="4:8" x14ac:dyDescent="0.5">
      <c r="D28781" s="7"/>
      <c r="H28781" s="8"/>
    </row>
    <row r="28782" spans="4:8" x14ac:dyDescent="0.5">
      <c r="D28782" s="7"/>
      <c r="H28782" s="8"/>
    </row>
    <row r="28783" spans="4:8" x14ac:dyDescent="0.5">
      <c r="D28783" s="7"/>
      <c r="H28783" s="8"/>
    </row>
    <row r="28784" spans="4:8" x14ac:dyDescent="0.5">
      <c r="D28784" s="7"/>
      <c r="H28784" s="8"/>
    </row>
    <row r="28785" spans="4:8" x14ac:dyDescent="0.5">
      <c r="D28785" s="7"/>
      <c r="H28785" s="8"/>
    </row>
    <row r="28786" spans="4:8" x14ac:dyDescent="0.5">
      <c r="D28786" s="7"/>
      <c r="H28786" s="8"/>
    </row>
    <row r="28787" spans="4:8" x14ac:dyDescent="0.5">
      <c r="D28787" s="7"/>
      <c r="H28787" s="8"/>
    </row>
    <row r="28788" spans="4:8" x14ac:dyDescent="0.5">
      <c r="D28788" s="7"/>
      <c r="H28788" s="8"/>
    </row>
    <row r="28789" spans="4:8" x14ac:dyDescent="0.5">
      <c r="D28789" s="7"/>
      <c r="H28789" s="8"/>
    </row>
    <row r="28790" spans="4:8" x14ac:dyDescent="0.5">
      <c r="D28790" s="7"/>
      <c r="H28790" s="8"/>
    </row>
    <row r="28791" spans="4:8" x14ac:dyDescent="0.5">
      <c r="D28791" s="7"/>
      <c r="H28791" s="8"/>
    </row>
    <row r="28792" spans="4:8" x14ac:dyDescent="0.5">
      <c r="D28792" s="7"/>
      <c r="H28792" s="8"/>
    </row>
    <row r="28793" spans="4:8" x14ac:dyDescent="0.5">
      <c r="D28793" s="7"/>
      <c r="H28793" s="8"/>
    </row>
    <row r="28794" spans="4:8" x14ac:dyDescent="0.5">
      <c r="D28794" s="7"/>
      <c r="H28794" s="8"/>
    </row>
    <row r="28795" spans="4:8" x14ac:dyDescent="0.5">
      <c r="D28795" s="7"/>
      <c r="H28795" s="8"/>
    </row>
    <row r="28796" spans="4:8" x14ac:dyDescent="0.5">
      <c r="D28796" s="7"/>
      <c r="H28796" s="8"/>
    </row>
    <row r="28797" spans="4:8" x14ac:dyDescent="0.5">
      <c r="D28797" s="7"/>
      <c r="H28797" s="8"/>
    </row>
    <row r="28798" spans="4:8" x14ac:dyDescent="0.5">
      <c r="D28798" s="7"/>
      <c r="H28798" s="8"/>
    </row>
    <row r="28799" spans="4:8" x14ac:dyDescent="0.5">
      <c r="D28799" s="7"/>
      <c r="H28799" s="8"/>
    </row>
    <row r="28800" spans="4:8" x14ac:dyDescent="0.5">
      <c r="D28800" s="7"/>
      <c r="H28800" s="8"/>
    </row>
    <row r="28801" spans="4:8" x14ac:dyDescent="0.5">
      <c r="D28801" s="7"/>
      <c r="H28801" s="8"/>
    </row>
    <row r="28802" spans="4:8" x14ac:dyDescent="0.5">
      <c r="D28802" s="7"/>
      <c r="H28802" s="8"/>
    </row>
    <row r="28803" spans="4:8" x14ac:dyDescent="0.5">
      <c r="D28803" s="7"/>
      <c r="H28803" s="8"/>
    </row>
    <row r="28804" spans="4:8" x14ac:dyDescent="0.5">
      <c r="D28804" s="7"/>
      <c r="H28804" s="8"/>
    </row>
    <row r="28805" spans="4:8" x14ac:dyDescent="0.5">
      <c r="D28805" s="7"/>
      <c r="H28805" s="8"/>
    </row>
    <row r="28806" spans="4:8" x14ac:dyDescent="0.5">
      <c r="D28806" s="7"/>
      <c r="H28806" s="8"/>
    </row>
    <row r="28807" spans="4:8" x14ac:dyDescent="0.5">
      <c r="D28807" s="7"/>
      <c r="H28807" s="8"/>
    </row>
    <row r="28808" spans="4:8" x14ac:dyDescent="0.5">
      <c r="D28808" s="7"/>
      <c r="H28808" s="8"/>
    </row>
    <row r="28809" spans="4:8" x14ac:dyDescent="0.5">
      <c r="D28809" s="7"/>
      <c r="H28809" s="8"/>
    </row>
    <row r="28810" spans="4:8" x14ac:dyDescent="0.5">
      <c r="D28810" s="7"/>
      <c r="H28810" s="8"/>
    </row>
    <row r="28811" spans="4:8" x14ac:dyDescent="0.5">
      <c r="D28811" s="7"/>
      <c r="H28811" s="8"/>
    </row>
    <row r="28812" spans="4:8" x14ac:dyDescent="0.5">
      <c r="D28812" s="7"/>
      <c r="H28812" s="8"/>
    </row>
    <row r="28813" spans="4:8" x14ac:dyDescent="0.5">
      <c r="D28813" s="7"/>
      <c r="H28813" s="8"/>
    </row>
    <row r="28814" spans="4:8" x14ac:dyDescent="0.5">
      <c r="D28814" s="7"/>
      <c r="H28814" s="8"/>
    </row>
    <row r="28815" spans="4:8" x14ac:dyDescent="0.5">
      <c r="D28815" s="7"/>
      <c r="H28815" s="8"/>
    </row>
    <row r="28816" spans="4:8" x14ac:dyDescent="0.5">
      <c r="D28816" s="7"/>
      <c r="H28816" s="8"/>
    </row>
    <row r="28817" spans="4:8" x14ac:dyDescent="0.5">
      <c r="D28817" s="7"/>
      <c r="H28817" s="8"/>
    </row>
    <row r="28818" spans="4:8" x14ac:dyDescent="0.5">
      <c r="D28818" s="7"/>
      <c r="H28818" s="8"/>
    </row>
    <row r="28819" spans="4:8" x14ac:dyDescent="0.5">
      <c r="D28819" s="7"/>
      <c r="H28819" s="8"/>
    </row>
    <row r="28820" spans="4:8" x14ac:dyDescent="0.5">
      <c r="D28820" s="7"/>
      <c r="H28820" s="8"/>
    </row>
    <row r="28821" spans="4:8" x14ac:dyDescent="0.5">
      <c r="D28821" s="7"/>
      <c r="H28821" s="8"/>
    </row>
    <row r="28822" spans="4:8" x14ac:dyDescent="0.5">
      <c r="D28822" s="7"/>
      <c r="H28822" s="8"/>
    </row>
    <row r="28823" spans="4:8" x14ac:dyDescent="0.5">
      <c r="D28823" s="7"/>
      <c r="H28823" s="8"/>
    </row>
    <row r="28824" spans="4:8" x14ac:dyDescent="0.5">
      <c r="D28824" s="7"/>
      <c r="H28824" s="8"/>
    </row>
    <row r="28825" spans="4:8" x14ac:dyDescent="0.5">
      <c r="D28825" s="7"/>
      <c r="H28825" s="8"/>
    </row>
    <row r="28826" spans="4:8" x14ac:dyDescent="0.5">
      <c r="D28826" s="7"/>
      <c r="H28826" s="8"/>
    </row>
    <row r="28827" spans="4:8" x14ac:dyDescent="0.5">
      <c r="D28827" s="7"/>
      <c r="H28827" s="8"/>
    </row>
    <row r="28828" spans="4:8" x14ac:dyDescent="0.5">
      <c r="D28828" s="7"/>
      <c r="H28828" s="8"/>
    </row>
    <row r="28829" spans="4:8" x14ac:dyDescent="0.5">
      <c r="D28829" s="7"/>
      <c r="H28829" s="8"/>
    </row>
    <row r="28830" spans="4:8" x14ac:dyDescent="0.5">
      <c r="D28830" s="7"/>
      <c r="H28830" s="8"/>
    </row>
    <row r="28831" spans="4:8" x14ac:dyDescent="0.5">
      <c r="D28831" s="7"/>
      <c r="H28831" s="8"/>
    </row>
    <row r="28832" spans="4:8" x14ac:dyDescent="0.5">
      <c r="D28832" s="7"/>
      <c r="H28832" s="8"/>
    </row>
    <row r="28833" spans="4:8" x14ac:dyDescent="0.5">
      <c r="D28833" s="7"/>
      <c r="H28833" s="8"/>
    </row>
    <row r="28834" spans="4:8" x14ac:dyDescent="0.5">
      <c r="D28834" s="7"/>
      <c r="H28834" s="8"/>
    </row>
    <row r="28835" spans="4:8" x14ac:dyDescent="0.5">
      <c r="D28835" s="7"/>
      <c r="H28835" s="8"/>
    </row>
    <row r="28836" spans="4:8" x14ac:dyDescent="0.5">
      <c r="D28836" s="7"/>
      <c r="H28836" s="8"/>
    </row>
    <row r="28837" spans="4:8" x14ac:dyDescent="0.5">
      <c r="D28837" s="7"/>
      <c r="H28837" s="8"/>
    </row>
    <row r="28838" spans="4:8" x14ac:dyDescent="0.5">
      <c r="D28838" s="7"/>
      <c r="H28838" s="8"/>
    </row>
    <row r="28839" spans="4:8" x14ac:dyDescent="0.5">
      <c r="D28839" s="7"/>
      <c r="H28839" s="8"/>
    </row>
    <row r="28840" spans="4:8" x14ac:dyDescent="0.5">
      <c r="D28840" s="7"/>
      <c r="H28840" s="8"/>
    </row>
    <row r="28841" spans="4:8" x14ac:dyDescent="0.5">
      <c r="D28841" s="7"/>
      <c r="H28841" s="8"/>
    </row>
    <row r="28842" spans="4:8" x14ac:dyDescent="0.5">
      <c r="D28842" s="7"/>
      <c r="H28842" s="8"/>
    </row>
    <row r="28843" spans="4:8" x14ac:dyDescent="0.5">
      <c r="D28843" s="7"/>
      <c r="H28843" s="8"/>
    </row>
    <row r="28844" spans="4:8" x14ac:dyDescent="0.5">
      <c r="D28844" s="7"/>
      <c r="H28844" s="8"/>
    </row>
    <row r="28845" spans="4:8" x14ac:dyDescent="0.5">
      <c r="D28845" s="7"/>
      <c r="H28845" s="8"/>
    </row>
    <row r="28846" spans="4:8" x14ac:dyDescent="0.5">
      <c r="D28846" s="7"/>
      <c r="H28846" s="8"/>
    </row>
    <row r="28847" spans="4:8" x14ac:dyDescent="0.5">
      <c r="D28847" s="7"/>
      <c r="H28847" s="8"/>
    </row>
    <row r="28848" spans="4:8" x14ac:dyDescent="0.5">
      <c r="D28848" s="7"/>
      <c r="H28848" s="8"/>
    </row>
    <row r="28849" spans="4:8" x14ac:dyDescent="0.5">
      <c r="D28849" s="7"/>
      <c r="H28849" s="8"/>
    </row>
    <row r="28850" spans="4:8" x14ac:dyDescent="0.5">
      <c r="D28850" s="7"/>
      <c r="H28850" s="8"/>
    </row>
    <row r="28851" spans="4:8" x14ac:dyDescent="0.5">
      <c r="D28851" s="7"/>
      <c r="H28851" s="8"/>
    </row>
    <row r="28852" spans="4:8" x14ac:dyDescent="0.5">
      <c r="D28852" s="7"/>
      <c r="H28852" s="8"/>
    </row>
    <row r="28853" spans="4:8" x14ac:dyDescent="0.5">
      <c r="D28853" s="7"/>
      <c r="H28853" s="8"/>
    </row>
    <row r="28854" spans="4:8" x14ac:dyDescent="0.5">
      <c r="D28854" s="7"/>
      <c r="H28854" s="8"/>
    </row>
    <row r="28855" spans="4:8" x14ac:dyDescent="0.5">
      <c r="D28855" s="7"/>
      <c r="H28855" s="8"/>
    </row>
    <row r="28856" spans="4:8" x14ac:dyDescent="0.5">
      <c r="D28856" s="7"/>
      <c r="H28856" s="8"/>
    </row>
    <row r="28857" spans="4:8" x14ac:dyDescent="0.5">
      <c r="D28857" s="7"/>
      <c r="H28857" s="8"/>
    </row>
    <row r="28858" spans="4:8" x14ac:dyDescent="0.5">
      <c r="D28858" s="7"/>
      <c r="H28858" s="8"/>
    </row>
    <row r="28859" spans="4:8" x14ac:dyDescent="0.5">
      <c r="D28859" s="7"/>
      <c r="H28859" s="8"/>
    </row>
    <row r="28860" spans="4:8" x14ac:dyDescent="0.5">
      <c r="D28860" s="7"/>
      <c r="H28860" s="8"/>
    </row>
    <row r="28861" spans="4:8" x14ac:dyDescent="0.5">
      <c r="D28861" s="7"/>
      <c r="H28861" s="8"/>
    </row>
    <row r="28862" spans="4:8" x14ac:dyDescent="0.5">
      <c r="D28862" s="7"/>
      <c r="H28862" s="8"/>
    </row>
    <row r="28863" spans="4:8" x14ac:dyDescent="0.5">
      <c r="D28863" s="7"/>
      <c r="H28863" s="8"/>
    </row>
    <row r="28864" spans="4:8" x14ac:dyDescent="0.5">
      <c r="D28864" s="7"/>
      <c r="H28864" s="8"/>
    </row>
    <row r="28865" spans="4:8" x14ac:dyDescent="0.5">
      <c r="D28865" s="7"/>
      <c r="H28865" s="8"/>
    </row>
    <row r="28866" spans="4:8" x14ac:dyDescent="0.5">
      <c r="D28866" s="7"/>
      <c r="H28866" s="8"/>
    </row>
    <row r="28867" spans="4:8" x14ac:dyDescent="0.5">
      <c r="D28867" s="7"/>
      <c r="H28867" s="8"/>
    </row>
    <row r="28868" spans="4:8" x14ac:dyDescent="0.5">
      <c r="D28868" s="7"/>
      <c r="H28868" s="8"/>
    </row>
    <row r="28869" spans="4:8" x14ac:dyDescent="0.5">
      <c r="D28869" s="7"/>
      <c r="H28869" s="8"/>
    </row>
    <row r="28870" spans="4:8" x14ac:dyDescent="0.5">
      <c r="D28870" s="7"/>
      <c r="H28870" s="8"/>
    </row>
    <row r="28871" spans="4:8" x14ac:dyDescent="0.5">
      <c r="D28871" s="7"/>
      <c r="H28871" s="8"/>
    </row>
    <row r="28872" spans="4:8" x14ac:dyDescent="0.5">
      <c r="D28872" s="7"/>
      <c r="H28872" s="8"/>
    </row>
    <row r="28873" spans="4:8" x14ac:dyDescent="0.5">
      <c r="D28873" s="7"/>
      <c r="H28873" s="8"/>
    </row>
    <row r="28874" spans="4:8" x14ac:dyDescent="0.5">
      <c r="D28874" s="7"/>
      <c r="H28874" s="8"/>
    </row>
    <row r="28875" spans="4:8" x14ac:dyDescent="0.5">
      <c r="D28875" s="7"/>
      <c r="H28875" s="8"/>
    </row>
    <row r="28876" spans="4:8" x14ac:dyDescent="0.5">
      <c r="D28876" s="7"/>
      <c r="H28876" s="8"/>
    </row>
    <row r="28877" spans="4:8" x14ac:dyDescent="0.5">
      <c r="D28877" s="7"/>
      <c r="H28877" s="8"/>
    </row>
    <row r="28878" spans="4:8" x14ac:dyDescent="0.5">
      <c r="D28878" s="7"/>
      <c r="H28878" s="8"/>
    </row>
    <row r="28879" spans="4:8" x14ac:dyDescent="0.5">
      <c r="D28879" s="7"/>
      <c r="H28879" s="8"/>
    </row>
    <row r="28880" spans="4:8" x14ac:dyDescent="0.5">
      <c r="D28880" s="7"/>
      <c r="H28880" s="8"/>
    </row>
    <row r="28881" spans="4:8" x14ac:dyDescent="0.5">
      <c r="D28881" s="7"/>
      <c r="H28881" s="8"/>
    </row>
    <row r="28882" spans="4:8" x14ac:dyDescent="0.5">
      <c r="D28882" s="7"/>
      <c r="H28882" s="8"/>
    </row>
    <row r="28883" spans="4:8" x14ac:dyDescent="0.5">
      <c r="D28883" s="7"/>
      <c r="H28883" s="8"/>
    </row>
    <row r="28884" spans="4:8" x14ac:dyDescent="0.5">
      <c r="D28884" s="7"/>
      <c r="H28884" s="8"/>
    </row>
    <row r="28885" spans="4:8" x14ac:dyDescent="0.5">
      <c r="D28885" s="7"/>
      <c r="H28885" s="8"/>
    </row>
    <row r="28886" spans="4:8" x14ac:dyDescent="0.5">
      <c r="D28886" s="7"/>
      <c r="H28886" s="8"/>
    </row>
    <row r="28887" spans="4:8" x14ac:dyDescent="0.5">
      <c r="D28887" s="7"/>
      <c r="H28887" s="8"/>
    </row>
    <row r="28888" spans="4:8" x14ac:dyDescent="0.5">
      <c r="D28888" s="7"/>
      <c r="H28888" s="8"/>
    </row>
    <row r="28889" spans="4:8" x14ac:dyDescent="0.5">
      <c r="D28889" s="7"/>
      <c r="H28889" s="8"/>
    </row>
    <row r="28890" spans="4:8" x14ac:dyDescent="0.5">
      <c r="D28890" s="7"/>
      <c r="H28890" s="8"/>
    </row>
    <row r="28891" spans="4:8" x14ac:dyDescent="0.5">
      <c r="D28891" s="7"/>
      <c r="H28891" s="8"/>
    </row>
    <row r="28892" spans="4:8" x14ac:dyDescent="0.5">
      <c r="D28892" s="7"/>
      <c r="H28892" s="8"/>
    </row>
    <row r="28893" spans="4:8" x14ac:dyDescent="0.5">
      <c r="D28893" s="7"/>
      <c r="H28893" s="8"/>
    </row>
    <row r="28894" spans="4:8" x14ac:dyDescent="0.5">
      <c r="D28894" s="7"/>
      <c r="H28894" s="8"/>
    </row>
    <row r="28895" spans="4:8" x14ac:dyDescent="0.5">
      <c r="D28895" s="7"/>
      <c r="H28895" s="8"/>
    </row>
    <row r="28896" spans="4:8" x14ac:dyDescent="0.5">
      <c r="D28896" s="7"/>
      <c r="H28896" s="8"/>
    </row>
    <row r="28897" spans="4:8" x14ac:dyDescent="0.5">
      <c r="D28897" s="7"/>
      <c r="H28897" s="8"/>
    </row>
    <row r="28898" spans="4:8" x14ac:dyDescent="0.5">
      <c r="D28898" s="7"/>
      <c r="H28898" s="8"/>
    </row>
    <row r="28899" spans="4:8" x14ac:dyDescent="0.5">
      <c r="D28899" s="7"/>
      <c r="H28899" s="8"/>
    </row>
    <row r="28900" spans="4:8" x14ac:dyDescent="0.5">
      <c r="D28900" s="7"/>
      <c r="H28900" s="8"/>
    </row>
    <row r="28901" spans="4:8" x14ac:dyDescent="0.5">
      <c r="D28901" s="7"/>
      <c r="H28901" s="8"/>
    </row>
    <row r="28902" spans="4:8" x14ac:dyDescent="0.5">
      <c r="D28902" s="7"/>
      <c r="H28902" s="8"/>
    </row>
    <row r="28903" spans="4:8" x14ac:dyDescent="0.5">
      <c r="D28903" s="7"/>
      <c r="H28903" s="8"/>
    </row>
    <row r="28904" spans="4:8" x14ac:dyDescent="0.5">
      <c r="D28904" s="7"/>
      <c r="H28904" s="8"/>
    </row>
    <row r="28905" spans="4:8" x14ac:dyDescent="0.5">
      <c r="D28905" s="7"/>
      <c r="H28905" s="8"/>
    </row>
    <row r="28906" spans="4:8" x14ac:dyDescent="0.5">
      <c r="D28906" s="7"/>
      <c r="H28906" s="8"/>
    </row>
    <row r="28907" spans="4:8" x14ac:dyDescent="0.5">
      <c r="D28907" s="7"/>
      <c r="H28907" s="8"/>
    </row>
    <row r="28908" spans="4:8" x14ac:dyDescent="0.5">
      <c r="D28908" s="7"/>
      <c r="H28908" s="8"/>
    </row>
    <row r="28909" spans="4:8" x14ac:dyDescent="0.5">
      <c r="D28909" s="7"/>
      <c r="H28909" s="8"/>
    </row>
    <row r="28910" spans="4:8" x14ac:dyDescent="0.5">
      <c r="D28910" s="7"/>
      <c r="H28910" s="8"/>
    </row>
    <row r="28911" spans="4:8" x14ac:dyDescent="0.5">
      <c r="D28911" s="7"/>
      <c r="H28911" s="8"/>
    </row>
    <row r="28912" spans="4:8" x14ac:dyDescent="0.5">
      <c r="D28912" s="7"/>
      <c r="H28912" s="8"/>
    </row>
    <row r="28913" spans="4:8" x14ac:dyDescent="0.5">
      <c r="D28913" s="7"/>
      <c r="H28913" s="8"/>
    </row>
    <row r="28914" spans="4:8" x14ac:dyDescent="0.5">
      <c r="D28914" s="7"/>
      <c r="H28914" s="8"/>
    </row>
    <row r="28915" spans="4:8" x14ac:dyDescent="0.5">
      <c r="D28915" s="7"/>
      <c r="H28915" s="8"/>
    </row>
    <row r="28916" spans="4:8" x14ac:dyDescent="0.5">
      <c r="D28916" s="7"/>
      <c r="H28916" s="8"/>
    </row>
    <row r="28917" spans="4:8" x14ac:dyDescent="0.5">
      <c r="D28917" s="7"/>
      <c r="H28917" s="8"/>
    </row>
    <row r="28918" spans="4:8" x14ac:dyDescent="0.5">
      <c r="D28918" s="7"/>
      <c r="H28918" s="8"/>
    </row>
    <row r="28919" spans="4:8" x14ac:dyDescent="0.5">
      <c r="D28919" s="7"/>
      <c r="H28919" s="8"/>
    </row>
    <row r="28920" spans="4:8" x14ac:dyDescent="0.5">
      <c r="D28920" s="7"/>
      <c r="H28920" s="8"/>
    </row>
    <row r="28921" spans="4:8" x14ac:dyDescent="0.5">
      <c r="D28921" s="7"/>
      <c r="H28921" s="8"/>
    </row>
    <row r="28922" spans="4:8" x14ac:dyDescent="0.5">
      <c r="D28922" s="7"/>
      <c r="H28922" s="8"/>
    </row>
    <row r="28923" spans="4:8" x14ac:dyDescent="0.5">
      <c r="D28923" s="7"/>
      <c r="H28923" s="8"/>
    </row>
    <row r="28924" spans="4:8" x14ac:dyDescent="0.5">
      <c r="D28924" s="7"/>
      <c r="H28924" s="8"/>
    </row>
    <row r="28925" spans="4:8" x14ac:dyDescent="0.5">
      <c r="D28925" s="7"/>
      <c r="H28925" s="8"/>
    </row>
    <row r="28926" spans="4:8" x14ac:dyDescent="0.5">
      <c r="D28926" s="7"/>
      <c r="H28926" s="8"/>
    </row>
    <row r="28927" spans="4:8" x14ac:dyDescent="0.5">
      <c r="D28927" s="7"/>
      <c r="H28927" s="8"/>
    </row>
    <row r="28928" spans="4:8" x14ac:dyDescent="0.5">
      <c r="D28928" s="7"/>
      <c r="H28928" s="8"/>
    </row>
    <row r="28929" spans="4:8" x14ac:dyDescent="0.5">
      <c r="D28929" s="7"/>
      <c r="H28929" s="8"/>
    </row>
    <row r="28930" spans="4:8" x14ac:dyDescent="0.5">
      <c r="D28930" s="7"/>
      <c r="H28930" s="8"/>
    </row>
    <row r="28931" spans="4:8" x14ac:dyDescent="0.5">
      <c r="D28931" s="7"/>
      <c r="H28931" s="8"/>
    </row>
    <row r="28932" spans="4:8" x14ac:dyDescent="0.5">
      <c r="D28932" s="7"/>
      <c r="H28932" s="8"/>
    </row>
    <row r="28933" spans="4:8" x14ac:dyDescent="0.5">
      <c r="D28933" s="7"/>
      <c r="H28933" s="8"/>
    </row>
    <row r="28934" spans="4:8" x14ac:dyDescent="0.5">
      <c r="D28934" s="7"/>
      <c r="H28934" s="8"/>
    </row>
    <row r="28935" spans="4:8" x14ac:dyDescent="0.5">
      <c r="D28935" s="7"/>
      <c r="H28935" s="8"/>
    </row>
    <row r="28936" spans="4:8" x14ac:dyDescent="0.5">
      <c r="D28936" s="7"/>
      <c r="H28936" s="8"/>
    </row>
    <row r="28937" spans="4:8" x14ac:dyDescent="0.5">
      <c r="D28937" s="7"/>
      <c r="H28937" s="8"/>
    </row>
    <row r="28938" spans="4:8" x14ac:dyDescent="0.5">
      <c r="D28938" s="7"/>
      <c r="H28938" s="8"/>
    </row>
    <row r="28939" spans="4:8" x14ac:dyDescent="0.5">
      <c r="D28939" s="7"/>
      <c r="H28939" s="8"/>
    </row>
    <row r="28940" spans="4:8" x14ac:dyDescent="0.5">
      <c r="D28940" s="7"/>
      <c r="H28940" s="8"/>
    </row>
    <row r="28941" spans="4:8" x14ac:dyDescent="0.5">
      <c r="D28941" s="7"/>
      <c r="H28941" s="8"/>
    </row>
    <row r="28942" spans="4:8" x14ac:dyDescent="0.5">
      <c r="D28942" s="7"/>
      <c r="H28942" s="8"/>
    </row>
    <row r="28943" spans="4:8" x14ac:dyDescent="0.5">
      <c r="D28943" s="7"/>
      <c r="H28943" s="8"/>
    </row>
    <row r="28944" spans="4:8" x14ac:dyDescent="0.5">
      <c r="D28944" s="7"/>
      <c r="H28944" s="8"/>
    </row>
    <row r="28945" spans="4:8" x14ac:dyDescent="0.5">
      <c r="D28945" s="7"/>
      <c r="H28945" s="8"/>
    </row>
    <row r="28946" spans="4:8" x14ac:dyDescent="0.5">
      <c r="D28946" s="7"/>
      <c r="H28946" s="8"/>
    </row>
    <row r="28947" spans="4:8" x14ac:dyDescent="0.5">
      <c r="D28947" s="7"/>
      <c r="H28947" s="8"/>
    </row>
    <row r="28948" spans="4:8" x14ac:dyDescent="0.5">
      <c r="D28948" s="7"/>
      <c r="H28948" s="8"/>
    </row>
    <row r="28949" spans="4:8" x14ac:dyDescent="0.5">
      <c r="D28949" s="7"/>
      <c r="H28949" s="8"/>
    </row>
    <row r="28950" spans="4:8" x14ac:dyDescent="0.5">
      <c r="D28950" s="7"/>
      <c r="H28950" s="8"/>
    </row>
    <row r="28951" spans="4:8" x14ac:dyDescent="0.5">
      <c r="D28951" s="7"/>
      <c r="H28951" s="8"/>
    </row>
    <row r="28952" spans="4:8" x14ac:dyDescent="0.5">
      <c r="D28952" s="7"/>
      <c r="H28952" s="8"/>
    </row>
    <row r="28953" spans="4:8" x14ac:dyDescent="0.5">
      <c r="D28953" s="7"/>
      <c r="H28953" s="8"/>
    </row>
    <row r="28954" spans="4:8" x14ac:dyDescent="0.5">
      <c r="D28954" s="7"/>
      <c r="H28954" s="8"/>
    </row>
    <row r="28955" spans="4:8" x14ac:dyDescent="0.5">
      <c r="D28955" s="7"/>
      <c r="H28955" s="8"/>
    </row>
    <row r="28956" spans="4:8" x14ac:dyDescent="0.5">
      <c r="D28956" s="7"/>
      <c r="H28956" s="8"/>
    </row>
    <row r="28957" spans="4:8" x14ac:dyDescent="0.5">
      <c r="D28957" s="7"/>
      <c r="H28957" s="8"/>
    </row>
    <row r="28958" spans="4:8" x14ac:dyDescent="0.5">
      <c r="D28958" s="7"/>
      <c r="H28958" s="8"/>
    </row>
    <row r="28959" spans="4:8" x14ac:dyDescent="0.5">
      <c r="D28959" s="7"/>
      <c r="H28959" s="8"/>
    </row>
    <row r="28960" spans="4:8" x14ac:dyDescent="0.5">
      <c r="D28960" s="7"/>
      <c r="H28960" s="8"/>
    </row>
    <row r="28961" spans="4:8" x14ac:dyDescent="0.5">
      <c r="D28961" s="7"/>
      <c r="H28961" s="8"/>
    </row>
    <row r="28962" spans="4:8" x14ac:dyDescent="0.5">
      <c r="D28962" s="7"/>
      <c r="H28962" s="8"/>
    </row>
    <row r="28963" spans="4:8" x14ac:dyDescent="0.5">
      <c r="D28963" s="7"/>
      <c r="H28963" s="8"/>
    </row>
    <row r="28964" spans="4:8" x14ac:dyDescent="0.5">
      <c r="D28964" s="7"/>
      <c r="H28964" s="8"/>
    </row>
    <row r="28965" spans="4:8" x14ac:dyDescent="0.5">
      <c r="D28965" s="7"/>
      <c r="H28965" s="8"/>
    </row>
    <row r="28966" spans="4:8" x14ac:dyDescent="0.5">
      <c r="D28966" s="7"/>
      <c r="H28966" s="8"/>
    </row>
    <row r="28967" spans="4:8" x14ac:dyDescent="0.5">
      <c r="D28967" s="7"/>
      <c r="H28967" s="8"/>
    </row>
    <row r="28968" spans="4:8" x14ac:dyDescent="0.5">
      <c r="D28968" s="7"/>
      <c r="H28968" s="8"/>
    </row>
    <row r="28969" spans="4:8" x14ac:dyDescent="0.5">
      <c r="D28969" s="7"/>
      <c r="H28969" s="8"/>
    </row>
    <row r="28970" spans="4:8" x14ac:dyDescent="0.5">
      <c r="D28970" s="7"/>
      <c r="H28970" s="8"/>
    </row>
    <row r="28971" spans="4:8" x14ac:dyDescent="0.5">
      <c r="D28971" s="7"/>
      <c r="H28971" s="8"/>
    </row>
    <row r="28972" spans="4:8" x14ac:dyDescent="0.5">
      <c r="D28972" s="7"/>
      <c r="H28972" s="8"/>
    </row>
    <row r="28973" spans="4:8" x14ac:dyDescent="0.5">
      <c r="D28973" s="7"/>
      <c r="H28973" s="8"/>
    </row>
    <row r="28974" spans="4:8" x14ac:dyDescent="0.5">
      <c r="D28974" s="7"/>
      <c r="H28974" s="8"/>
    </row>
    <row r="28975" spans="4:8" x14ac:dyDescent="0.5">
      <c r="D28975" s="7"/>
      <c r="H28975" s="8"/>
    </row>
    <row r="28976" spans="4:8" x14ac:dyDescent="0.5">
      <c r="D28976" s="7"/>
      <c r="H28976" s="8"/>
    </row>
    <row r="28977" spans="4:8" x14ac:dyDescent="0.5">
      <c r="D28977" s="7"/>
      <c r="H28977" s="8"/>
    </row>
    <row r="28978" spans="4:8" x14ac:dyDescent="0.5">
      <c r="D28978" s="7"/>
      <c r="H28978" s="8"/>
    </row>
    <row r="28979" spans="4:8" x14ac:dyDescent="0.5">
      <c r="D28979" s="7"/>
      <c r="H28979" s="8"/>
    </row>
    <row r="28980" spans="4:8" x14ac:dyDescent="0.5">
      <c r="D28980" s="7"/>
      <c r="H28980" s="8"/>
    </row>
    <row r="28981" spans="4:8" x14ac:dyDescent="0.5">
      <c r="D28981" s="7"/>
      <c r="H28981" s="8"/>
    </row>
    <row r="28982" spans="4:8" x14ac:dyDescent="0.5">
      <c r="D28982" s="7"/>
      <c r="H28982" s="8"/>
    </row>
    <row r="28983" spans="4:8" x14ac:dyDescent="0.5">
      <c r="D28983" s="7"/>
      <c r="H28983" s="8"/>
    </row>
    <row r="28984" spans="4:8" x14ac:dyDescent="0.5">
      <c r="D28984" s="7"/>
      <c r="H28984" s="8"/>
    </row>
    <row r="28985" spans="4:8" x14ac:dyDescent="0.5">
      <c r="D28985" s="7"/>
      <c r="H28985" s="8"/>
    </row>
    <row r="28986" spans="4:8" x14ac:dyDescent="0.5">
      <c r="D28986" s="7"/>
      <c r="H28986" s="8"/>
    </row>
    <row r="28987" spans="4:8" x14ac:dyDescent="0.5">
      <c r="D28987" s="7"/>
      <c r="H28987" s="8"/>
    </row>
    <row r="28988" spans="4:8" x14ac:dyDescent="0.5">
      <c r="D28988" s="7"/>
      <c r="H28988" s="8"/>
    </row>
    <row r="28989" spans="4:8" x14ac:dyDescent="0.5">
      <c r="D28989" s="7"/>
      <c r="H28989" s="8"/>
    </row>
    <row r="28990" spans="4:8" x14ac:dyDescent="0.5">
      <c r="D28990" s="7"/>
      <c r="H28990" s="8"/>
    </row>
    <row r="28991" spans="4:8" x14ac:dyDescent="0.5">
      <c r="D28991" s="7"/>
      <c r="H28991" s="8"/>
    </row>
    <row r="28992" spans="4:8" x14ac:dyDescent="0.5">
      <c r="D28992" s="7"/>
      <c r="H28992" s="8"/>
    </row>
    <row r="28993" spans="4:8" x14ac:dyDescent="0.5">
      <c r="D28993" s="7"/>
      <c r="H28993" s="8"/>
    </row>
    <row r="28994" spans="4:8" x14ac:dyDescent="0.5">
      <c r="D28994" s="7"/>
      <c r="H28994" s="8"/>
    </row>
    <row r="28995" spans="4:8" x14ac:dyDescent="0.5">
      <c r="D28995" s="7"/>
      <c r="H28995" s="8"/>
    </row>
    <row r="28996" spans="4:8" x14ac:dyDescent="0.5">
      <c r="D28996" s="7"/>
      <c r="H28996" s="8"/>
    </row>
    <row r="28997" spans="4:8" x14ac:dyDescent="0.5">
      <c r="D28997" s="7"/>
      <c r="H28997" s="8"/>
    </row>
    <row r="28998" spans="4:8" x14ac:dyDescent="0.5">
      <c r="D28998" s="7"/>
      <c r="H28998" s="8"/>
    </row>
    <row r="28999" spans="4:8" x14ac:dyDescent="0.5">
      <c r="D28999" s="7"/>
      <c r="H28999" s="8"/>
    </row>
    <row r="29000" spans="4:8" x14ac:dyDescent="0.5">
      <c r="D29000" s="7"/>
      <c r="H29000" s="8"/>
    </row>
    <row r="29001" spans="4:8" x14ac:dyDescent="0.5">
      <c r="D29001" s="7"/>
      <c r="H29001" s="8"/>
    </row>
    <row r="29002" spans="4:8" x14ac:dyDescent="0.5">
      <c r="D29002" s="7"/>
      <c r="H29002" s="8"/>
    </row>
    <row r="29003" spans="4:8" x14ac:dyDescent="0.5">
      <c r="D29003" s="7"/>
      <c r="H29003" s="8"/>
    </row>
    <row r="29004" spans="4:8" x14ac:dyDescent="0.5">
      <c r="D29004" s="7"/>
      <c r="H29004" s="8"/>
    </row>
    <row r="29005" spans="4:8" x14ac:dyDescent="0.5">
      <c r="D29005" s="7"/>
      <c r="H29005" s="8"/>
    </row>
    <row r="29006" spans="4:8" x14ac:dyDescent="0.5">
      <c r="D29006" s="7"/>
      <c r="H29006" s="8"/>
    </row>
    <row r="29007" spans="4:8" x14ac:dyDescent="0.5">
      <c r="D29007" s="7"/>
      <c r="H29007" s="8"/>
    </row>
    <row r="29008" spans="4:8" x14ac:dyDescent="0.5">
      <c r="D29008" s="7"/>
      <c r="H29008" s="8"/>
    </row>
    <row r="29009" spans="4:8" x14ac:dyDescent="0.5">
      <c r="D29009" s="7"/>
      <c r="H29009" s="8"/>
    </row>
    <row r="29010" spans="4:8" x14ac:dyDescent="0.5">
      <c r="D29010" s="7"/>
      <c r="H29010" s="8"/>
    </row>
    <row r="29011" spans="4:8" x14ac:dyDescent="0.5">
      <c r="D29011" s="7"/>
      <c r="H29011" s="8"/>
    </row>
    <row r="29012" spans="4:8" x14ac:dyDescent="0.5">
      <c r="D29012" s="7"/>
      <c r="H29012" s="8"/>
    </row>
    <row r="29013" spans="4:8" x14ac:dyDescent="0.5">
      <c r="D29013" s="7"/>
      <c r="H29013" s="8"/>
    </row>
    <row r="29014" spans="4:8" x14ac:dyDescent="0.5">
      <c r="D29014" s="7"/>
      <c r="H29014" s="8"/>
    </row>
    <row r="29015" spans="4:8" x14ac:dyDescent="0.5">
      <c r="D29015" s="7"/>
      <c r="H29015" s="8"/>
    </row>
    <row r="29016" spans="4:8" x14ac:dyDescent="0.5">
      <c r="D29016" s="7"/>
      <c r="H29016" s="8"/>
    </row>
    <row r="29017" spans="4:8" x14ac:dyDescent="0.5">
      <c r="D29017" s="7"/>
      <c r="H29017" s="8"/>
    </row>
    <row r="29018" spans="4:8" x14ac:dyDescent="0.5">
      <c r="D29018" s="7"/>
      <c r="H29018" s="8"/>
    </row>
    <row r="29019" spans="4:8" x14ac:dyDescent="0.5">
      <c r="D29019" s="7"/>
      <c r="H29019" s="8"/>
    </row>
    <row r="29020" spans="4:8" x14ac:dyDescent="0.5">
      <c r="D29020" s="7"/>
      <c r="H29020" s="8"/>
    </row>
    <row r="29021" spans="4:8" x14ac:dyDescent="0.5">
      <c r="D29021" s="7"/>
      <c r="H29021" s="8"/>
    </row>
    <row r="29022" spans="4:8" x14ac:dyDescent="0.5">
      <c r="D29022" s="7"/>
      <c r="H29022" s="8"/>
    </row>
    <row r="29023" spans="4:8" x14ac:dyDescent="0.5">
      <c r="D29023" s="7"/>
      <c r="H29023" s="8"/>
    </row>
    <row r="29024" spans="4:8" x14ac:dyDescent="0.5">
      <c r="D29024" s="7"/>
      <c r="H29024" s="8"/>
    </row>
    <row r="29025" spans="4:8" x14ac:dyDescent="0.5">
      <c r="D29025" s="7"/>
      <c r="H29025" s="8"/>
    </row>
    <row r="29026" spans="4:8" x14ac:dyDescent="0.5">
      <c r="D29026" s="7"/>
      <c r="H29026" s="8"/>
    </row>
    <row r="29027" spans="4:8" x14ac:dyDescent="0.5">
      <c r="D29027" s="7"/>
      <c r="H29027" s="8"/>
    </row>
    <row r="29028" spans="4:8" x14ac:dyDescent="0.5">
      <c r="D29028" s="7"/>
      <c r="H29028" s="8"/>
    </row>
    <row r="29029" spans="4:8" x14ac:dyDescent="0.5">
      <c r="D29029" s="7"/>
      <c r="H29029" s="8"/>
    </row>
    <row r="29030" spans="4:8" x14ac:dyDescent="0.5">
      <c r="D29030" s="7"/>
      <c r="H29030" s="8"/>
    </row>
    <row r="29031" spans="4:8" x14ac:dyDescent="0.5">
      <c r="D29031" s="7"/>
      <c r="H29031" s="8"/>
    </row>
    <row r="29032" spans="4:8" x14ac:dyDescent="0.5">
      <c r="D29032" s="7"/>
      <c r="H29032" s="8"/>
    </row>
    <row r="29033" spans="4:8" x14ac:dyDescent="0.5">
      <c r="D29033" s="7"/>
      <c r="H29033" s="8"/>
    </row>
    <row r="29034" spans="4:8" x14ac:dyDescent="0.5">
      <c r="D29034" s="7"/>
      <c r="H29034" s="8"/>
    </row>
    <row r="29035" spans="4:8" x14ac:dyDescent="0.5">
      <c r="D29035" s="7"/>
      <c r="H29035" s="8"/>
    </row>
    <row r="29036" spans="4:8" x14ac:dyDescent="0.5">
      <c r="D29036" s="7"/>
      <c r="H29036" s="8"/>
    </row>
    <row r="29037" spans="4:8" x14ac:dyDescent="0.5">
      <c r="D29037" s="7"/>
      <c r="H29037" s="8"/>
    </row>
    <row r="29038" spans="4:8" x14ac:dyDescent="0.5">
      <c r="D29038" s="7"/>
      <c r="H29038" s="8"/>
    </row>
    <row r="29039" spans="4:8" x14ac:dyDescent="0.5">
      <c r="D29039" s="7"/>
      <c r="H29039" s="8"/>
    </row>
    <row r="29040" spans="4:8" x14ac:dyDescent="0.5">
      <c r="D29040" s="7"/>
      <c r="H29040" s="8"/>
    </row>
    <row r="29041" spans="4:8" x14ac:dyDescent="0.5">
      <c r="D29041" s="7"/>
      <c r="H29041" s="8"/>
    </row>
    <row r="29042" spans="4:8" x14ac:dyDescent="0.5">
      <c r="D29042" s="7"/>
      <c r="H29042" s="8"/>
    </row>
    <row r="29043" spans="4:8" x14ac:dyDescent="0.5">
      <c r="D29043" s="7"/>
      <c r="H29043" s="8"/>
    </row>
    <row r="29044" spans="4:8" x14ac:dyDescent="0.5">
      <c r="D29044" s="7"/>
      <c r="H29044" s="8"/>
    </row>
    <row r="29045" spans="4:8" x14ac:dyDescent="0.5">
      <c r="D29045" s="7"/>
      <c r="H29045" s="8"/>
    </row>
    <row r="29046" spans="4:8" x14ac:dyDescent="0.5">
      <c r="D29046" s="7"/>
      <c r="H29046" s="8"/>
    </row>
    <row r="29047" spans="4:8" x14ac:dyDescent="0.5">
      <c r="D29047" s="7"/>
      <c r="H29047" s="8"/>
    </row>
    <row r="29048" spans="4:8" x14ac:dyDescent="0.5">
      <c r="D29048" s="7"/>
      <c r="H29048" s="8"/>
    </row>
    <row r="29049" spans="4:8" x14ac:dyDescent="0.5">
      <c r="D29049" s="7"/>
      <c r="H29049" s="8"/>
    </row>
    <row r="29050" spans="4:8" x14ac:dyDescent="0.5">
      <c r="D29050" s="7"/>
      <c r="H29050" s="8"/>
    </row>
    <row r="29051" spans="4:8" x14ac:dyDescent="0.5">
      <c r="D29051" s="7"/>
      <c r="H29051" s="8"/>
    </row>
    <row r="29052" spans="4:8" x14ac:dyDescent="0.5">
      <c r="D29052" s="7"/>
      <c r="H29052" s="8"/>
    </row>
    <row r="29053" spans="4:8" x14ac:dyDescent="0.5">
      <c r="D29053" s="7"/>
      <c r="H29053" s="8"/>
    </row>
    <row r="29054" spans="4:8" x14ac:dyDescent="0.5">
      <c r="D29054" s="7"/>
      <c r="H29054" s="8"/>
    </row>
    <row r="29055" spans="4:8" x14ac:dyDescent="0.5">
      <c r="D29055" s="7"/>
      <c r="H29055" s="8"/>
    </row>
    <row r="29056" spans="4:8" x14ac:dyDescent="0.5">
      <c r="D29056" s="7"/>
      <c r="H29056" s="8"/>
    </row>
    <row r="29057" spans="4:8" x14ac:dyDescent="0.5">
      <c r="D29057" s="7"/>
      <c r="H29057" s="8"/>
    </row>
    <row r="29058" spans="4:8" x14ac:dyDescent="0.5">
      <c r="D29058" s="7"/>
      <c r="H29058" s="8"/>
    </row>
    <row r="29059" spans="4:8" x14ac:dyDescent="0.5">
      <c r="D29059" s="7"/>
      <c r="H29059" s="8"/>
    </row>
    <row r="29060" spans="4:8" x14ac:dyDescent="0.5">
      <c r="D29060" s="7"/>
      <c r="H29060" s="8"/>
    </row>
    <row r="29061" spans="4:8" x14ac:dyDescent="0.5">
      <c r="D29061" s="7"/>
      <c r="H29061" s="8"/>
    </row>
    <row r="29062" spans="4:8" x14ac:dyDescent="0.5">
      <c r="D29062" s="7"/>
      <c r="H29062" s="8"/>
    </row>
    <row r="29063" spans="4:8" x14ac:dyDescent="0.5">
      <c r="D29063" s="7"/>
      <c r="H29063" s="8"/>
    </row>
    <row r="29064" spans="4:8" x14ac:dyDescent="0.5">
      <c r="D29064" s="7"/>
      <c r="H29064" s="8"/>
    </row>
    <row r="29065" spans="4:8" x14ac:dyDescent="0.5">
      <c r="D29065" s="7"/>
      <c r="H29065" s="8"/>
    </row>
    <row r="29066" spans="4:8" x14ac:dyDescent="0.5">
      <c r="D29066" s="7"/>
      <c r="H29066" s="8"/>
    </row>
    <row r="29067" spans="4:8" x14ac:dyDescent="0.5">
      <c r="D29067" s="7"/>
      <c r="H29067" s="8"/>
    </row>
    <row r="29068" spans="4:8" x14ac:dyDescent="0.5">
      <c r="D29068" s="7"/>
      <c r="H29068" s="8"/>
    </row>
    <row r="29069" spans="4:8" x14ac:dyDescent="0.5">
      <c r="D29069" s="7"/>
      <c r="H29069" s="8"/>
    </row>
    <row r="29070" spans="4:8" x14ac:dyDescent="0.5">
      <c r="D29070" s="7"/>
      <c r="H29070" s="8"/>
    </row>
    <row r="29071" spans="4:8" x14ac:dyDescent="0.5">
      <c r="D29071" s="7"/>
      <c r="H29071" s="8"/>
    </row>
    <row r="29072" spans="4:8" x14ac:dyDescent="0.5">
      <c r="D29072" s="7"/>
      <c r="H29072" s="8"/>
    </row>
    <row r="29073" spans="4:8" x14ac:dyDescent="0.5">
      <c r="D29073" s="7"/>
      <c r="H29073" s="8"/>
    </row>
    <row r="29074" spans="4:8" x14ac:dyDescent="0.5">
      <c r="D29074" s="7"/>
      <c r="H29074" s="8"/>
    </row>
    <row r="29075" spans="4:8" x14ac:dyDescent="0.5">
      <c r="D29075" s="7"/>
      <c r="H29075" s="8"/>
    </row>
    <row r="29076" spans="4:8" x14ac:dyDescent="0.5">
      <c r="D29076" s="7"/>
      <c r="H29076" s="8"/>
    </row>
    <row r="29077" spans="4:8" x14ac:dyDescent="0.5">
      <c r="D29077" s="7"/>
      <c r="H29077" s="8"/>
    </row>
    <row r="29078" spans="4:8" x14ac:dyDescent="0.5">
      <c r="D29078" s="7"/>
      <c r="H29078" s="8"/>
    </row>
    <row r="29079" spans="4:8" x14ac:dyDescent="0.5">
      <c r="D29079" s="7"/>
      <c r="H29079" s="8"/>
    </row>
    <row r="29080" spans="4:8" x14ac:dyDescent="0.5">
      <c r="D29080" s="7"/>
      <c r="H29080" s="8"/>
    </row>
    <row r="29081" spans="4:8" x14ac:dyDescent="0.5">
      <c r="D29081" s="7"/>
      <c r="H29081" s="8"/>
    </row>
    <row r="29082" spans="4:8" x14ac:dyDescent="0.5">
      <c r="D29082" s="7"/>
      <c r="H29082" s="8"/>
    </row>
    <row r="29083" spans="4:8" x14ac:dyDescent="0.5">
      <c r="D29083" s="7"/>
      <c r="H29083" s="8"/>
    </row>
    <row r="29084" spans="4:8" x14ac:dyDescent="0.5">
      <c r="D29084" s="7"/>
      <c r="H29084" s="8"/>
    </row>
    <row r="29085" spans="4:8" x14ac:dyDescent="0.5">
      <c r="D29085" s="7"/>
      <c r="H29085" s="8"/>
    </row>
    <row r="29086" spans="4:8" x14ac:dyDescent="0.5">
      <c r="D29086" s="7"/>
      <c r="H29086" s="8"/>
    </row>
    <row r="29087" spans="4:8" x14ac:dyDescent="0.5">
      <c r="D29087" s="7"/>
      <c r="H29087" s="8"/>
    </row>
    <row r="29088" spans="4:8" x14ac:dyDescent="0.5">
      <c r="D29088" s="7"/>
      <c r="H29088" s="8"/>
    </row>
    <row r="29089" spans="4:8" x14ac:dyDescent="0.5">
      <c r="D29089" s="7"/>
      <c r="H29089" s="8"/>
    </row>
    <row r="29090" spans="4:8" x14ac:dyDescent="0.5">
      <c r="D29090" s="7"/>
      <c r="H29090" s="8"/>
    </row>
    <row r="29091" spans="4:8" x14ac:dyDescent="0.5">
      <c r="D29091" s="7"/>
      <c r="H29091" s="8"/>
    </row>
    <row r="29092" spans="4:8" x14ac:dyDescent="0.5">
      <c r="D29092" s="7"/>
      <c r="H29092" s="8"/>
    </row>
    <row r="29093" spans="4:8" x14ac:dyDescent="0.5">
      <c r="D29093" s="7"/>
      <c r="H29093" s="8"/>
    </row>
    <row r="29094" spans="4:8" x14ac:dyDescent="0.5">
      <c r="D29094" s="7"/>
      <c r="H29094" s="8"/>
    </row>
    <row r="29095" spans="4:8" x14ac:dyDescent="0.5">
      <c r="D29095" s="7"/>
      <c r="H29095" s="8"/>
    </row>
    <row r="29096" spans="4:8" x14ac:dyDescent="0.5">
      <c r="D29096" s="7"/>
      <c r="H29096" s="8"/>
    </row>
    <row r="29097" spans="4:8" x14ac:dyDescent="0.5">
      <c r="D29097" s="7"/>
      <c r="H29097" s="8"/>
    </row>
    <row r="29098" spans="4:8" x14ac:dyDescent="0.5">
      <c r="D29098" s="7"/>
      <c r="H29098" s="8"/>
    </row>
    <row r="29099" spans="4:8" x14ac:dyDescent="0.5">
      <c r="D29099" s="7"/>
      <c r="H29099" s="8"/>
    </row>
    <row r="29100" spans="4:8" x14ac:dyDescent="0.5">
      <c r="D29100" s="7"/>
      <c r="H29100" s="8"/>
    </row>
    <row r="29101" spans="4:8" x14ac:dyDescent="0.5">
      <c r="D29101" s="7"/>
      <c r="H29101" s="8"/>
    </row>
    <row r="29102" spans="4:8" x14ac:dyDescent="0.5">
      <c r="D29102" s="7"/>
      <c r="H29102" s="8"/>
    </row>
    <row r="29103" spans="4:8" x14ac:dyDescent="0.5">
      <c r="D29103" s="7"/>
      <c r="H29103" s="8"/>
    </row>
    <row r="29104" spans="4:8" x14ac:dyDescent="0.5">
      <c r="D29104" s="7"/>
      <c r="H29104" s="8"/>
    </row>
    <row r="29105" spans="4:8" x14ac:dyDescent="0.5">
      <c r="D29105" s="7"/>
      <c r="H29105" s="8"/>
    </row>
    <row r="29106" spans="4:8" x14ac:dyDescent="0.5">
      <c r="D29106" s="7"/>
      <c r="H29106" s="8"/>
    </row>
    <row r="29107" spans="4:8" x14ac:dyDescent="0.5">
      <c r="D29107" s="7"/>
      <c r="H29107" s="8"/>
    </row>
    <row r="29108" spans="4:8" x14ac:dyDescent="0.5">
      <c r="D29108" s="7"/>
      <c r="H29108" s="8"/>
    </row>
    <row r="29109" spans="4:8" x14ac:dyDescent="0.5">
      <c r="D29109" s="7"/>
      <c r="H29109" s="8"/>
    </row>
    <row r="29110" spans="4:8" x14ac:dyDescent="0.5">
      <c r="D29110" s="7"/>
      <c r="H29110" s="8"/>
    </row>
    <row r="29111" spans="4:8" x14ac:dyDescent="0.5">
      <c r="D29111" s="7"/>
      <c r="H29111" s="8"/>
    </row>
    <row r="29112" spans="4:8" x14ac:dyDescent="0.5">
      <c r="D29112" s="7"/>
      <c r="H29112" s="8"/>
    </row>
    <row r="29113" spans="4:8" x14ac:dyDescent="0.5">
      <c r="D29113" s="7"/>
      <c r="H29113" s="8"/>
    </row>
    <row r="29114" spans="4:8" x14ac:dyDescent="0.5">
      <c r="D29114" s="7"/>
      <c r="H29114" s="8"/>
    </row>
    <row r="29115" spans="4:8" x14ac:dyDescent="0.5">
      <c r="D29115" s="7"/>
      <c r="H29115" s="8"/>
    </row>
    <row r="29116" spans="4:8" x14ac:dyDescent="0.5">
      <c r="D29116" s="7"/>
      <c r="H29116" s="8"/>
    </row>
    <row r="29117" spans="4:8" x14ac:dyDescent="0.5">
      <c r="D29117" s="7"/>
      <c r="H29117" s="8"/>
    </row>
    <row r="29118" spans="4:8" x14ac:dyDescent="0.5">
      <c r="D29118" s="7"/>
      <c r="H29118" s="8"/>
    </row>
    <row r="29119" spans="4:8" x14ac:dyDescent="0.5">
      <c r="D29119" s="7"/>
      <c r="H29119" s="8"/>
    </row>
    <row r="29120" spans="4:8" x14ac:dyDescent="0.5">
      <c r="D29120" s="7"/>
      <c r="H29120" s="8"/>
    </row>
    <row r="29121" spans="4:8" x14ac:dyDescent="0.5">
      <c r="D29121" s="7"/>
      <c r="H29121" s="8"/>
    </row>
    <row r="29122" spans="4:8" x14ac:dyDescent="0.5">
      <c r="D29122" s="7"/>
      <c r="H29122" s="8"/>
    </row>
    <row r="29123" spans="4:8" x14ac:dyDescent="0.5">
      <c r="D29123" s="7"/>
      <c r="H29123" s="8"/>
    </row>
    <row r="29124" spans="4:8" x14ac:dyDescent="0.5">
      <c r="D29124" s="7"/>
      <c r="H29124" s="8"/>
    </row>
    <row r="29125" spans="4:8" x14ac:dyDescent="0.5">
      <c r="D29125" s="7"/>
      <c r="H29125" s="8"/>
    </row>
    <row r="29126" spans="4:8" x14ac:dyDescent="0.5">
      <c r="D29126" s="7"/>
      <c r="H29126" s="8"/>
    </row>
    <row r="29127" spans="4:8" x14ac:dyDescent="0.5">
      <c r="D29127" s="7"/>
      <c r="H29127" s="8"/>
    </row>
    <row r="29128" spans="4:8" x14ac:dyDescent="0.5">
      <c r="D29128" s="7"/>
      <c r="H29128" s="8"/>
    </row>
    <row r="29129" spans="4:8" x14ac:dyDescent="0.5">
      <c r="D29129" s="7"/>
      <c r="H29129" s="8"/>
    </row>
    <row r="29130" spans="4:8" x14ac:dyDescent="0.5">
      <c r="D29130" s="7"/>
      <c r="H29130" s="8"/>
    </row>
    <row r="29131" spans="4:8" x14ac:dyDescent="0.5">
      <c r="D29131" s="7"/>
      <c r="H29131" s="8"/>
    </row>
    <row r="29132" spans="4:8" x14ac:dyDescent="0.5">
      <c r="D29132" s="7"/>
      <c r="H29132" s="8"/>
    </row>
    <row r="29133" spans="4:8" x14ac:dyDescent="0.5">
      <c r="D29133" s="7"/>
      <c r="H29133" s="8"/>
    </row>
    <row r="29134" spans="4:8" x14ac:dyDescent="0.5">
      <c r="D29134" s="7"/>
      <c r="H29134" s="8"/>
    </row>
    <row r="29135" spans="4:8" x14ac:dyDescent="0.5">
      <c r="D29135" s="7"/>
      <c r="H29135" s="8"/>
    </row>
    <row r="29136" spans="4:8" x14ac:dyDescent="0.5">
      <c r="D29136" s="7"/>
      <c r="H29136" s="8"/>
    </row>
    <row r="29137" spans="4:8" x14ac:dyDescent="0.5">
      <c r="D29137" s="7"/>
      <c r="H29137" s="8"/>
    </row>
    <row r="29138" spans="4:8" x14ac:dyDescent="0.5">
      <c r="D29138" s="7"/>
      <c r="H29138" s="8"/>
    </row>
    <row r="29139" spans="4:8" x14ac:dyDescent="0.5">
      <c r="D29139" s="7"/>
      <c r="H29139" s="8"/>
    </row>
    <row r="29140" spans="4:8" x14ac:dyDescent="0.5">
      <c r="D29140" s="7"/>
      <c r="H29140" s="8"/>
    </row>
    <row r="29141" spans="4:8" x14ac:dyDescent="0.5">
      <c r="D29141" s="7"/>
      <c r="H29141" s="8"/>
    </row>
    <row r="29142" spans="4:8" x14ac:dyDescent="0.5">
      <c r="D29142" s="7"/>
      <c r="H29142" s="8"/>
    </row>
    <row r="29143" spans="4:8" x14ac:dyDescent="0.5">
      <c r="D29143" s="7"/>
      <c r="H29143" s="8"/>
    </row>
    <row r="29144" spans="4:8" x14ac:dyDescent="0.5">
      <c r="D29144" s="7"/>
      <c r="H29144" s="8"/>
    </row>
    <row r="29145" spans="4:8" x14ac:dyDescent="0.5">
      <c r="D29145" s="7"/>
      <c r="H29145" s="8"/>
    </row>
    <row r="29146" spans="4:8" x14ac:dyDescent="0.5">
      <c r="D29146" s="7"/>
      <c r="H29146" s="8"/>
    </row>
    <row r="29147" spans="4:8" x14ac:dyDescent="0.5">
      <c r="D29147" s="7"/>
      <c r="H29147" s="8"/>
    </row>
    <row r="29148" spans="4:8" x14ac:dyDescent="0.5">
      <c r="D29148" s="7"/>
      <c r="H29148" s="8"/>
    </row>
    <row r="29149" spans="4:8" x14ac:dyDescent="0.5">
      <c r="D29149" s="7"/>
      <c r="H29149" s="8"/>
    </row>
    <row r="29150" spans="4:8" x14ac:dyDescent="0.5">
      <c r="D29150" s="7"/>
      <c r="H29150" s="8"/>
    </row>
    <row r="29151" spans="4:8" x14ac:dyDescent="0.5">
      <c r="D29151" s="7"/>
      <c r="H29151" s="8"/>
    </row>
    <row r="29152" spans="4:8" x14ac:dyDescent="0.5">
      <c r="D29152" s="7"/>
      <c r="H29152" s="8"/>
    </row>
    <row r="29153" spans="4:8" x14ac:dyDescent="0.5">
      <c r="D29153" s="7"/>
      <c r="H29153" s="8"/>
    </row>
    <row r="29154" spans="4:8" x14ac:dyDescent="0.5">
      <c r="D29154" s="7"/>
      <c r="H29154" s="8"/>
    </row>
    <row r="29155" spans="4:8" x14ac:dyDescent="0.5">
      <c r="D29155" s="7"/>
      <c r="H29155" s="8"/>
    </row>
    <row r="29156" spans="4:8" x14ac:dyDescent="0.5">
      <c r="D29156" s="7"/>
      <c r="H29156" s="8"/>
    </row>
    <row r="29157" spans="4:8" x14ac:dyDescent="0.5">
      <c r="D29157" s="7"/>
      <c r="H29157" s="8"/>
    </row>
    <row r="29158" spans="4:8" x14ac:dyDescent="0.5">
      <c r="D29158" s="7"/>
      <c r="H29158" s="8"/>
    </row>
    <row r="29159" spans="4:8" x14ac:dyDescent="0.5">
      <c r="D29159" s="7"/>
      <c r="H29159" s="8"/>
    </row>
    <row r="29160" spans="4:8" x14ac:dyDescent="0.5">
      <c r="D29160" s="7"/>
      <c r="H29160" s="8"/>
    </row>
    <row r="29161" spans="4:8" x14ac:dyDescent="0.5">
      <c r="D29161" s="7"/>
      <c r="H29161" s="8"/>
    </row>
    <row r="29162" spans="4:8" x14ac:dyDescent="0.5">
      <c r="D29162" s="7"/>
      <c r="H29162" s="8"/>
    </row>
    <row r="29163" spans="4:8" x14ac:dyDescent="0.5">
      <c r="D29163" s="7"/>
      <c r="H29163" s="8"/>
    </row>
    <row r="29164" spans="4:8" x14ac:dyDescent="0.5">
      <c r="D29164" s="7"/>
      <c r="H29164" s="8"/>
    </row>
    <row r="29165" spans="4:8" x14ac:dyDescent="0.5">
      <c r="D29165" s="7"/>
      <c r="H29165" s="8"/>
    </row>
    <row r="29166" spans="4:8" x14ac:dyDescent="0.5">
      <c r="D29166" s="7"/>
      <c r="H29166" s="8"/>
    </row>
    <row r="29167" spans="4:8" x14ac:dyDescent="0.5">
      <c r="D29167" s="7"/>
      <c r="H29167" s="8"/>
    </row>
    <row r="29168" spans="4:8" x14ac:dyDescent="0.5">
      <c r="D29168" s="7"/>
      <c r="H29168" s="8"/>
    </row>
    <row r="29169" spans="4:8" x14ac:dyDescent="0.5">
      <c r="D29169" s="7"/>
      <c r="H29169" s="8"/>
    </row>
    <row r="29170" spans="4:8" x14ac:dyDescent="0.5">
      <c r="D29170" s="7"/>
      <c r="H29170" s="8"/>
    </row>
    <row r="29171" spans="4:8" x14ac:dyDescent="0.5">
      <c r="D29171" s="7"/>
      <c r="H29171" s="8"/>
    </row>
    <row r="29172" spans="4:8" x14ac:dyDescent="0.5">
      <c r="D29172" s="7"/>
      <c r="H29172" s="8"/>
    </row>
    <row r="29173" spans="4:8" x14ac:dyDescent="0.5">
      <c r="D29173" s="7"/>
      <c r="H29173" s="8"/>
    </row>
    <row r="29174" spans="4:8" x14ac:dyDescent="0.5">
      <c r="D29174" s="7"/>
      <c r="H29174" s="8"/>
    </row>
    <row r="29175" spans="4:8" x14ac:dyDescent="0.5">
      <c r="D29175" s="7"/>
      <c r="H29175" s="8"/>
    </row>
    <row r="29176" spans="4:8" x14ac:dyDescent="0.5">
      <c r="D29176" s="7"/>
      <c r="H29176" s="8"/>
    </row>
    <row r="29177" spans="4:8" x14ac:dyDescent="0.5">
      <c r="D29177" s="7"/>
      <c r="H29177" s="8"/>
    </row>
    <row r="29178" spans="4:8" x14ac:dyDescent="0.5">
      <c r="D29178" s="7"/>
      <c r="H29178" s="8"/>
    </row>
    <row r="29179" spans="4:8" x14ac:dyDescent="0.5">
      <c r="D29179" s="7"/>
      <c r="H29179" s="8"/>
    </row>
    <row r="29180" spans="4:8" x14ac:dyDescent="0.5">
      <c r="D29180" s="7"/>
      <c r="H29180" s="8"/>
    </row>
    <row r="29181" spans="4:8" x14ac:dyDescent="0.5">
      <c r="D29181" s="7"/>
      <c r="H29181" s="8"/>
    </row>
    <row r="29182" spans="4:8" x14ac:dyDescent="0.5">
      <c r="D29182" s="7"/>
      <c r="H29182" s="8"/>
    </row>
    <row r="29183" spans="4:8" x14ac:dyDescent="0.5">
      <c r="D29183" s="7"/>
      <c r="H29183" s="8"/>
    </row>
    <row r="29184" spans="4:8" x14ac:dyDescent="0.5">
      <c r="D29184" s="7"/>
      <c r="H29184" s="8"/>
    </row>
    <row r="29185" spans="4:8" x14ac:dyDescent="0.5">
      <c r="D29185" s="7"/>
      <c r="H29185" s="8"/>
    </row>
    <row r="29186" spans="4:8" x14ac:dyDescent="0.5">
      <c r="D29186" s="7"/>
      <c r="H29186" s="8"/>
    </row>
    <row r="29187" spans="4:8" x14ac:dyDescent="0.5">
      <c r="D29187" s="7"/>
      <c r="H29187" s="8"/>
    </row>
    <row r="29188" spans="4:8" x14ac:dyDescent="0.5">
      <c r="D29188" s="7"/>
      <c r="H29188" s="8"/>
    </row>
    <row r="29189" spans="4:8" x14ac:dyDescent="0.5">
      <c r="D29189" s="7"/>
      <c r="H29189" s="8"/>
    </row>
    <row r="29190" spans="4:8" x14ac:dyDescent="0.5">
      <c r="D29190" s="7"/>
      <c r="H29190" s="8"/>
    </row>
    <row r="29191" spans="4:8" x14ac:dyDescent="0.5">
      <c r="D29191" s="7"/>
      <c r="H29191" s="8"/>
    </row>
    <row r="29192" spans="4:8" x14ac:dyDescent="0.5">
      <c r="D29192" s="7"/>
      <c r="H29192" s="8"/>
    </row>
    <row r="29193" spans="4:8" x14ac:dyDescent="0.5">
      <c r="D29193" s="7"/>
      <c r="H29193" s="8"/>
    </row>
    <row r="29194" spans="4:8" x14ac:dyDescent="0.5">
      <c r="D29194" s="7"/>
      <c r="H29194" s="8"/>
    </row>
    <row r="29195" spans="4:8" x14ac:dyDescent="0.5">
      <c r="D29195" s="7"/>
      <c r="H29195" s="8"/>
    </row>
    <row r="29196" spans="4:8" x14ac:dyDescent="0.5">
      <c r="D29196" s="7"/>
      <c r="H29196" s="8"/>
    </row>
    <row r="29197" spans="4:8" x14ac:dyDescent="0.5">
      <c r="D29197" s="7"/>
      <c r="H29197" s="8"/>
    </row>
    <row r="29198" spans="4:8" x14ac:dyDescent="0.5">
      <c r="D29198" s="7"/>
      <c r="H29198" s="8"/>
    </row>
    <row r="29199" spans="4:8" x14ac:dyDescent="0.5">
      <c r="D29199" s="7"/>
      <c r="H29199" s="8"/>
    </row>
    <row r="29200" spans="4:8" x14ac:dyDescent="0.5">
      <c r="D29200" s="7"/>
      <c r="H29200" s="8"/>
    </row>
    <row r="29201" spans="4:8" x14ac:dyDescent="0.5">
      <c r="D29201" s="7"/>
      <c r="H29201" s="8"/>
    </row>
    <row r="29202" spans="4:8" x14ac:dyDescent="0.5">
      <c r="D29202" s="7"/>
      <c r="H29202" s="8"/>
    </row>
    <row r="29203" spans="4:8" x14ac:dyDescent="0.5">
      <c r="D29203" s="7"/>
      <c r="H29203" s="8"/>
    </row>
    <row r="29204" spans="4:8" x14ac:dyDescent="0.5">
      <c r="D29204" s="7"/>
      <c r="H29204" s="8"/>
    </row>
    <row r="29205" spans="4:8" x14ac:dyDescent="0.5">
      <c r="D29205" s="7"/>
      <c r="H29205" s="8"/>
    </row>
    <row r="29206" spans="4:8" x14ac:dyDescent="0.5">
      <c r="D29206" s="7"/>
      <c r="H29206" s="8"/>
    </row>
    <row r="29207" spans="4:8" x14ac:dyDescent="0.5">
      <c r="D29207" s="7"/>
      <c r="H29207" s="8"/>
    </row>
    <row r="29208" spans="4:8" x14ac:dyDescent="0.5">
      <c r="D29208" s="7"/>
      <c r="H29208" s="8"/>
    </row>
    <row r="29209" spans="4:8" x14ac:dyDescent="0.5">
      <c r="D29209" s="7"/>
      <c r="H29209" s="8"/>
    </row>
    <row r="29210" spans="4:8" x14ac:dyDescent="0.5">
      <c r="D29210" s="7"/>
      <c r="H29210" s="8"/>
    </row>
    <row r="29211" spans="4:8" x14ac:dyDescent="0.5">
      <c r="D29211" s="7"/>
      <c r="H29211" s="8"/>
    </row>
    <row r="29212" spans="4:8" x14ac:dyDescent="0.5">
      <c r="D29212" s="7"/>
      <c r="H29212" s="8"/>
    </row>
    <row r="29213" spans="4:8" x14ac:dyDescent="0.5">
      <c r="D29213" s="7"/>
      <c r="H29213" s="8"/>
    </row>
    <row r="29214" spans="4:8" x14ac:dyDescent="0.5">
      <c r="D29214" s="7"/>
      <c r="H29214" s="8"/>
    </row>
    <row r="29215" spans="4:8" x14ac:dyDescent="0.5">
      <c r="D29215" s="7"/>
      <c r="H29215" s="8"/>
    </row>
    <row r="29216" spans="4:8" x14ac:dyDescent="0.5">
      <c r="D29216" s="7"/>
      <c r="H29216" s="8"/>
    </row>
    <row r="29217" spans="4:8" x14ac:dyDescent="0.5">
      <c r="D29217" s="7"/>
      <c r="H29217" s="8"/>
    </row>
    <row r="29218" spans="4:8" x14ac:dyDescent="0.5">
      <c r="D29218" s="7"/>
      <c r="H29218" s="8"/>
    </row>
    <row r="29219" spans="4:8" x14ac:dyDescent="0.5">
      <c r="D29219" s="7"/>
      <c r="H29219" s="8"/>
    </row>
    <row r="29220" spans="4:8" x14ac:dyDescent="0.5">
      <c r="D29220" s="7"/>
      <c r="H29220" s="8"/>
    </row>
    <row r="29221" spans="4:8" x14ac:dyDescent="0.5">
      <c r="D29221" s="7"/>
      <c r="H29221" s="8"/>
    </row>
    <row r="29222" spans="4:8" x14ac:dyDescent="0.5">
      <c r="D29222" s="7"/>
      <c r="H29222" s="8"/>
    </row>
    <row r="29223" spans="4:8" x14ac:dyDescent="0.5">
      <c r="D29223" s="7"/>
      <c r="H29223" s="8"/>
    </row>
    <row r="29224" spans="4:8" x14ac:dyDescent="0.5">
      <c r="D29224" s="7"/>
      <c r="H29224" s="8"/>
    </row>
    <row r="29225" spans="4:8" x14ac:dyDescent="0.5">
      <c r="D29225" s="7"/>
      <c r="H29225" s="8"/>
    </row>
    <row r="29226" spans="4:8" x14ac:dyDescent="0.5">
      <c r="D29226" s="7"/>
      <c r="H29226" s="8"/>
    </row>
    <row r="29227" spans="4:8" x14ac:dyDescent="0.5">
      <c r="D29227" s="7"/>
      <c r="H29227" s="8"/>
    </row>
    <row r="29228" spans="4:8" x14ac:dyDescent="0.5">
      <c r="D29228" s="7"/>
      <c r="H29228" s="8"/>
    </row>
    <row r="29229" spans="4:8" x14ac:dyDescent="0.5">
      <c r="D29229" s="7"/>
      <c r="H29229" s="8"/>
    </row>
    <row r="29230" spans="4:8" x14ac:dyDescent="0.5">
      <c r="D29230" s="7"/>
      <c r="H29230" s="8"/>
    </row>
    <row r="29231" spans="4:8" x14ac:dyDescent="0.5">
      <c r="D29231" s="7"/>
      <c r="H29231" s="8"/>
    </row>
    <row r="29232" spans="4:8" x14ac:dyDescent="0.5">
      <c r="D29232" s="7"/>
      <c r="H29232" s="8"/>
    </row>
    <row r="29233" spans="4:8" x14ac:dyDescent="0.5">
      <c r="D29233" s="7"/>
      <c r="H29233" s="8"/>
    </row>
    <row r="29234" spans="4:8" x14ac:dyDescent="0.5">
      <c r="D29234" s="7"/>
      <c r="H29234" s="8"/>
    </row>
    <row r="29235" spans="4:8" x14ac:dyDescent="0.5">
      <c r="D29235" s="7"/>
      <c r="H29235" s="8"/>
    </row>
    <row r="29236" spans="4:8" x14ac:dyDescent="0.5">
      <c r="D29236" s="7"/>
      <c r="H29236" s="8"/>
    </row>
    <row r="29237" spans="4:8" x14ac:dyDescent="0.5">
      <c r="D29237" s="7"/>
      <c r="H29237" s="8"/>
    </row>
    <row r="29238" spans="4:8" x14ac:dyDescent="0.5">
      <c r="D29238" s="7"/>
      <c r="H29238" s="8"/>
    </row>
    <row r="29239" spans="4:8" x14ac:dyDescent="0.5">
      <c r="D29239" s="7"/>
      <c r="H29239" s="8"/>
    </row>
    <row r="29240" spans="4:8" x14ac:dyDescent="0.5">
      <c r="D29240" s="7"/>
      <c r="H29240" s="8"/>
    </row>
    <row r="29241" spans="4:8" x14ac:dyDescent="0.5">
      <c r="D29241" s="7"/>
      <c r="H29241" s="8"/>
    </row>
    <row r="29242" spans="4:8" x14ac:dyDescent="0.5">
      <c r="D29242" s="7"/>
      <c r="H29242" s="8"/>
    </row>
    <row r="29243" spans="4:8" x14ac:dyDescent="0.5">
      <c r="D29243" s="7"/>
      <c r="H29243" s="8"/>
    </row>
    <row r="29244" spans="4:8" x14ac:dyDescent="0.5">
      <c r="D29244" s="7"/>
      <c r="H29244" s="8"/>
    </row>
    <row r="29245" spans="4:8" x14ac:dyDescent="0.5">
      <c r="D29245" s="7"/>
      <c r="H29245" s="8"/>
    </row>
    <row r="29246" spans="4:8" x14ac:dyDescent="0.5">
      <c r="D29246" s="7"/>
      <c r="H29246" s="8"/>
    </row>
    <row r="29247" spans="4:8" x14ac:dyDescent="0.5">
      <c r="D29247" s="7"/>
      <c r="H29247" s="8"/>
    </row>
    <row r="29248" spans="4:8" x14ac:dyDescent="0.5">
      <c r="D29248" s="7"/>
      <c r="H29248" s="8"/>
    </row>
    <row r="29249" spans="4:8" x14ac:dyDescent="0.5">
      <c r="D29249" s="7"/>
      <c r="H29249" s="8"/>
    </row>
    <row r="29250" spans="4:8" x14ac:dyDescent="0.5">
      <c r="D29250" s="7"/>
      <c r="H29250" s="8"/>
    </row>
    <row r="29251" spans="4:8" x14ac:dyDescent="0.5">
      <c r="D29251" s="7"/>
      <c r="H29251" s="8"/>
    </row>
    <row r="29252" spans="4:8" x14ac:dyDescent="0.5">
      <c r="D29252" s="7"/>
      <c r="H29252" s="8"/>
    </row>
    <row r="29253" spans="4:8" x14ac:dyDescent="0.5">
      <c r="D29253" s="7"/>
      <c r="H29253" s="8"/>
    </row>
    <row r="29254" spans="4:8" x14ac:dyDescent="0.5">
      <c r="D29254" s="7"/>
      <c r="H29254" s="8"/>
    </row>
    <row r="29255" spans="4:8" x14ac:dyDescent="0.5">
      <c r="D29255" s="7"/>
      <c r="H29255" s="8"/>
    </row>
    <row r="29256" spans="4:8" x14ac:dyDescent="0.5">
      <c r="D29256" s="7"/>
      <c r="H29256" s="8"/>
    </row>
    <row r="29257" spans="4:8" x14ac:dyDescent="0.5">
      <c r="D29257" s="7"/>
      <c r="H29257" s="8"/>
    </row>
    <row r="29258" spans="4:8" x14ac:dyDescent="0.5">
      <c r="D29258" s="7"/>
      <c r="H29258" s="8"/>
    </row>
    <row r="29259" spans="4:8" x14ac:dyDescent="0.5">
      <c r="D29259" s="7"/>
      <c r="H29259" s="8"/>
    </row>
    <row r="29260" spans="4:8" x14ac:dyDescent="0.5">
      <c r="D29260" s="7"/>
      <c r="H29260" s="8"/>
    </row>
    <row r="29261" spans="4:8" x14ac:dyDescent="0.5">
      <c r="D29261" s="7"/>
      <c r="H29261" s="8"/>
    </row>
    <row r="29262" spans="4:8" x14ac:dyDescent="0.5">
      <c r="D29262" s="7"/>
      <c r="H29262" s="8"/>
    </row>
    <row r="29263" spans="4:8" x14ac:dyDescent="0.5">
      <c r="D29263" s="7"/>
      <c r="H29263" s="8"/>
    </row>
    <row r="29264" spans="4:8" x14ac:dyDescent="0.5">
      <c r="D29264" s="7"/>
      <c r="H29264" s="8"/>
    </row>
    <row r="29265" spans="4:8" x14ac:dyDescent="0.5">
      <c r="D29265" s="7"/>
      <c r="H29265" s="8"/>
    </row>
    <row r="29266" spans="4:8" x14ac:dyDescent="0.5">
      <c r="D29266" s="7"/>
      <c r="H29266" s="8"/>
    </row>
    <row r="29267" spans="4:8" x14ac:dyDescent="0.5">
      <c r="D29267" s="7"/>
      <c r="H29267" s="8"/>
    </row>
    <row r="29268" spans="4:8" x14ac:dyDescent="0.5">
      <c r="D29268" s="7"/>
      <c r="H29268" s="8"/>
    </row>
    <row r="29269" spans="4:8" x14ac:dyDescent="0.5">
      <c r="D29269" s="7"/>
      <c r="H29269" s="8"/>
    </row>
    <row r="29270" spans="4:8" x14ac:dyDescent="0.5">
      <c r="D29270" s="7"/>
      <c r="H29270" s="8"/>
    </row>
    <row r="29271" spans="4:8" x14ac:dyDescent="0.5">
      <c r="D29271" s="7"/>
      <c r="H29271" s="8"/>
    </row>
    <row r="29272" spans="4:8" x14ac:dyDescent="0.5">
      <c r="D29272" s="7"/>
      <c r="H29272" s="8"/>
    </row>
    <row r="29273" spans="4:8" x14ac:dyDescent="0.5">
      <c r="D29273" s="7"/>
      <c r="H29273" s="8"/>
    </row>
    <row r="29274" spans="4:8" x14ac:dyDescent="0.5">
      <c r="D29274" s="7"/>
      <c r="H29274" s="8"/>
    </row>
    <row r="29275" spans="4:8" x14ac:dyDescent="0.5">
      <c r="D29275" s="7"/>
      <c r="H29275" s="8"/>
    </row>
    <row r="29276" spans="4:8" x14ac:dyDescent="0.5">
      <c r="D29276" s="7"/>
      <c r="H29276" s="8"/>
    </row>
    <row r="29277" spans="4:8" x14ac:dyDescent="0.5">
      <c r="D29277" s="7"/>
      <c r="H29277" s="8"/>
    </row>
    <row r="29278" spans="4:8" x14ac:dyDescent="0.5">
      <c r="D29278" s="7"/>
      <c r="H29278" s="8"/>
    </row>
    <row r="29279" spans="4:8" x14ac:dyDescent="0.5">
      <c r="D29279" s="7"/>
      <c r="H29279" s="8"/>
    </row>
    <row r="29280" spans="4:8" x14ac:dyDescent="0.5">
      <c r="D29280" s="7"/>
      <c r="H29280" s="8"/>
    </row>
    <row r="29281" spans="4:8" x14ac:dyDescent="0.5">
      <c r="D29281" s="7"/>
      <c r="H29281" s="8"/>
    </row>
    <row r="29282" spans="4:8" x14ac:dyDescent="0.5">
      <c r="D29282" s="7"/>
      <c r="H29282" s="8"/>
    </row>
    <row r="29283" spans="4:8" x14ac:dyDescent="0.5">
      <c r="D29283" s="7"/>
      <c r="H29283" s="8"/>
    </row>
    <row r="29284" spans="4:8" x14ac:dyDescent="0.5">
      <c r="D29284" s="7"/>
      <c r="H29284" s="8"/>
    </row>
    <row r="29285" spans="4:8" x14ac:dyDescent="0.5">
      <c r="D29285" s="7"/>
      <c r="H29285" s="8"/>
    </row>
    <row r="29286" spans="4:8" x14ac:dyDescent="0.5">
      <c r="D29286" s="7"/>
      <c r="H29286" s="8"/>
    </row>
    <row r="29287" spans="4:8" x14ac:dyDescent="0.5">
      <c r="D29287" s="7"/>
      <c r="H29287" s="8"/>
    </row>
    <row r="29288" spans="4:8" x14ac:dyDescent="0.5">
      <c r="D29288" s="7"/>
      <c r="H29288" s="8"/>
    </row>
    <row r="29289" spans="4:8" x14ac:dyDescent="0.5">
      <c r="D29289" s="7"/>
      <c r="H29289" s="8"/>
    </row>
    <row r="29290" spans="4:8" x14ac:dyDescent="0.5">
      <c r="D29290" s="7"/>
      <c r="H29290" s="8"/>
    </row>
    <row r="29291" spans="4:8" x14ac:dyDescent="0.5">
      <c r="D29291" s="7"/>
      <c r="H29291" s="8"/>
    </row>
    <row r="29292" spans="4:8" x14ac:dyDescent="0.5">
      <c r="D29292" s="7"/>
      <c r="H29292" s="8"/>
    </row>
    <row r="29293" spans="4:8" x14ac:dyDescent="0.5">
      <c r="D29293" s="7"/>
      <c r="H29293" s="8"/>
    </row>
    <row r="29294" spans="4:8" x14ac:dyDescent="0.5">
      <c r="D29294" s="7"/>
      <c r="H29294" s="8"/>
    </row>
    <row r="29295" spans="4:8" x14ac:dyDescent="0.5">
      <c r="D29295" s="7"/>
      <c r="H29295" s="8"/>
    </row>
    <row r="29296" spans="4:8" x14ac:dyDescent="0.5">
      <c r="D29296" s="7"/>
      <c r="H29296" s="8"/>
    </row>
    <row r="29297" spans="4:8" x14ac:dyDescent="0.5">
      <c r="D29297" s="7"/>
      <c r="H29297" s="8"/>
    </row>
    <row r="29298" spans="4:8" x14ac:dyDescent="0.5">
      <c r="D29298" s="7"/>
      <c r="H29298" s="8"/>
    </row>
    <row r="29299" spans="4:8" x14ac:dyDescent="0.5">
      <c r="D29299" s="7"/>
      <c r="H29299" s="8"/>
    </row>
    <row r="29300" spans="4:8" x14ac:dyDescent="0.5">
      <c r="D29300" s="7"/>
      <c r="H29300" s="8"/>
    </row>
    <row r="29301" spans="4:8" x14ac:dyDescent="0.5">
      <c r="D29301" s="7"/>
      <c r="H29301" s="8"/>
    </row>
    <row r="29302" spans="4:8" x14ac:dyDescent="0.5">
      <c r="D29302" s="7"/>
      <c r="H29302" s="8"/>
    </row>
    <row r="29303" spans="4:8" x14ac:dyDescent="0.5">
      <c r="D29303" s="7"/>
      <c r="H29303" s="8"/>
    </row>
    <row r="29304" spans="4:8" x14ac:dyDescent="0.5">
      <c r="D29304" s="7"/>
      <c r="H29304" s="8"/>
    </row>
    <row r="29305" spans="4:8" x14ac:dyDescent="0.5">
      <c r="D29305" s="7"/>
      <c r="H29305" s="8"/>
    </row>
    <row r="29306" spans="4:8" x14ac:dyDescent="0.5">
      <c r="D29306" s="7"/>
      <c r="H29306" s="8"/>
    </row>
    <row r="29307" spans="4:8" x14ac:dyDescent="0.5">
      <c r="D29307" s="7"/>
      <c r="H29307" s="8"/>
    </row>
    <row r="29308" spans="4:8" x14ac:dyDescent="0.5">
      <c r="D29308" s="7"/>
      <c r="H29308" s="8"/>
    </row>
    <row r="29309" spans="4:8" x14ac:dyDescent="0.5">
      <c r="D29309" s="7"/>
      <c r="H29309" s="8"/>
    </row>
    <row r="29310" spans="4:8" x14ac:dyDescent="0.5">
      <c r="D29310" s="7"/>
      <c r="H29310" s="8"/>
    </row>
    <row r="29311" spans="4:8" x14ac:dyDescent="0.5">
      <c r="D29311" s="7"/>
      <c r="H29311" s="8"/>
    </row>
    <row r="29312" spans="4:8" x14ac:dyDescent="0.5">
      <c r="D29312" s="7"/>
      <c r="H29312" s="8"/>
    </row>
    <row r="29313" spans="4:8" x14ac:dyDescent="0.5">
      <c r="D29313" s="7"/>
      <c r="H29313" s="8"/>
    </row>
    <row r="29314" spans="4:8" x14ac:dyDescent="0.5">
      <c r="D29314" s="7"/>
      <c r="H29314" s="8"/>
    </row>
    <row r="29315" spans="4:8" x14ac:dyDescent="0.5">
      <c r="D29315" s="7"/>
      <c r="H29315" s="8"/>
    </row>
    <row r="29316" spans="4:8" x14ac:dyDescent="0.5">
      <c r="D29316" s="7"/>
      <c r="H29316" s="8"/>
    </row>
    <row r="29317" spans="4:8" x14ac:dyDescent="0.5">
      <c r="D29317" s="7"/>
      <c r="H29317" s="8"/>
    </row>
    <row r="29318" spans="4:8" x14ac:dyDescent="0.5">
      <c r="D29318" s="7"/>
      <c r="H29318" s="8"/>
    </row>
    <row r="29319" spans="4:8" x14ac:dyDescent="0.5">
      <c r="D29319" s="7"/>
      <c r="H29319" s="8"/>
    </row>
    <row r="29320" spans="4:8" x14ac:dyDescent="0.5">
      <c r="D29320" s="7"/>
      <c r="H29320" s="8"/>
    </row>
    <row r="29321" spans="4:8" x14ac:dyDescent="0.5">
      <c r="D29321" s="7"/>
      <c r="H29321" s="8"/>
    </row>
    <row r="29322" spans="4:8" x14ac:dyDescent="0.5">
      <c r="D29322" s="7"/>
      <c r="H29322" s="8"/>
    </row>
    <row r="29323" spans="4:8" x14ac:dyDescent="0.5">
      <c r="D29323" s="7"/>
      <c r="H29323" s="8"/>
    </row>
    <row r="29324" spans="4:8" x14ac:dyDescent="0.5">
      <c r="D29324" s="7"/>
      <c r="H29324" s="8"/>
    </row>
    <row r="29325" spans="4:8" x14ac:dyDescent="0.5">
      <c r="D29325" s="7"/>
      <c r="H29325" s="8"/>
    </row>
    <row r="29326" spans="4:8" x14ac:dyDescent="0.5">
      <c r="D29326" s="7"/>
      <c r="H29326" s="8"/>
    </row>
    <row r="29327" spans="4:8" x14ac:dyDescent="0.5">
      <c r="D29327" s="7"/>
      <c r="H29327" s="8"/>
    </row>
    <row r="29328" spans="4:8" x14ac:dyDescent="0.5">
      <c r="D29328" s="7"/>
      <c r="H29328" s="8"/>
    </row>
    <row r="29329" spans="4:8" x14ac:dyDescent="0.5">
      <c r="D29329" s="7"/>
      <c r="H29329" s="8"/>
    </row>
    <row r="29330" spans="4:8" x14ac:dyDescent="0.5">
      <c r="D29330" s="7"/>
      <c r="H29330" s="8"/>
    </row>
    <row r="29331" spans="4:8" x14ac:dyDescent="0.5">
      <c r="D29331" s="7"/>
      <c r="H29331" s="8"/>
    </row>
    <row r="29332" spans="4:8" x14ac:dyDescent="0.5">
      <c r="D29332" s="7"/>
      <c r="H29332" s="8"/>
    </row>
    <row r="29333" spans="4:8" x14ac:dyDescent="0.5">
      <c r="D29333" s="7"/>
      <c r="H29333" s="8"/>
    </row>
    <row r="29334" spans="4:8" x14ac:dyDescent="0.5">
      <c r="D29334" s="7"/>
      <c r="H29334" s="8"/>
    </row>
    <row r="29335" spans="4:8" x14ac:dyDescent="0.5">
      <c r="D29335" s="7"/>
      <c r="H29335" s="8"/>
    </row>
    <row r="29336" spans="4:8" x14ac:dyDescent="0.5">
      <c r="D29336" s="7"/>
      <c r="H29336" s="8"/>
    </row>
    <row r="29337" spans="4:8" x14ac:dyDescent="0.5">
      <c r="D29337" s="7"/>
      <c r="H29337" s="8"/>
    </row>
    <row r="29338" spans="4:8" x14ac:dyDescent="0.5">
      <c r="D29338" s="7"/>
      <c r="H29338" s="8"/>
    </row>
    <row r="29339" spans="4:8" x14ac:dyDescent="0.5">
      <c r="D29339" s="7"/>
      <c r="H29339" s="8"/>
    </row>
    <row r="29340" spans="4:8" x14ac:dyDescent="0.5">
      <c r="D29340" s="7"/>
      <c r="H29340" s="8"/>
    </row>
    <row r="29341" spans="4:8" x14ac:dyDescent="0.5">
      <c r="D29341" s="7"/>
      <c r="H29341" s="8"/>
    </row>
    <row r="29342" spans="4:8" x14ac:dyDescent="0.5">
      <c r="D29342" s="7"/>
      <c r="H29342" s="8"/>
    </row>
    <row r="29343" spans="4:8" x14ac:dyDescent="0.5">
      <c r="D29343" s="7"/>
      <c r="H29343" s="8"/>
    </row>
    <row r="29344" spans="4:8" x14ac:dyDescent="0.5">
      <c r="D29344" s="7"/>
      <c r="H29344" s="8"/>
    </row>
    <row r="29345" spans="4:8" x14ac:dyDescent="0.5">
      <c r="D29345" s="7"/>
      <c r="H29345" s="8"/>
    </row>
    <row r="29346" spans="4:8" x14ac:dyDescent="0.5">
      <c r="D29346" s="7"/>
      <c r="H29346" s="8"/>
    </row>
    <row r="29347" spans="4:8" x14ac:dyDescent="0.5">
      <c r="D29347" s="7"/>
      <c r="H29347" s="8"/>
    </row>
    <row r="29348" spans="4:8" x14ac:dyDescent="0.5">
      <c r="D29348" s="7"/>
      <c r="H29348" s="8"/>
    </row>
    <row r="29349" spans="4:8" x14ac:dyDescent="0.5">
      <c r="D29349" s="7"/>
      <c r="H29349" s="8"/>
    </row>
    <row r="29350" spans="4:8" x14ac:dyDescent="0.5">
      <c r="D29350" s="7"/>
      <c r="H29350" s="8"/>
    </row>
    <row r="29351" spans="4:8" x14ac:dyDescent="0.5">
      <c r="D29351" s="7"/>
    </row>
    <row r="29352" spans="4:8" x14ac:dyDescent="0.5">
      <c r="D29352" s="7"/>
      <c r="H29352" s="8"/>
    </row>
    <row r="29353" spans="4:8" x14ac:dyDescent="0.5">
      <c r="D29353" s="7"/>
      <c r="H29353" s="8"/>
    </row>
    <row r="29354" spans="4:8" x14ac:dyDescent="0.5">
      <c r="D29354" s="7"/>
      <c r="H29354" s="8"/>
    </row>
    <row r="29355" spans="4:8" x14ac:dyDescent="0.5">
      <c r="D29355" s="7"/>
      <c r="H29355" s="8"/>
    </row>
    <row r="29356" spans="4:8" x14ac:dyDescent="0.5">
      <c r="D29356" s="7"/>
      <c r="H29356" s="8"/>
    </row>
    <row r="29357" spans="4:8" x14ac:dyDescent="0.5">
      <c r="D29357" s="7"/>
      <c r="H29357" s="8"/>
    </row>
    <row r="29358" spans="4:8" x14ac:dyDescent="0.5">
      <c r="D29358" s="7"/>
      <c r="H29358" s="8"/>
    </row>
    <row r="29359" spans="4:8" x14ac:dyDescent="0.5">
      <c r="D29359" s="7"/>
      <c r="H29359" s="8"/>
    </row>
    <row r="29360" spans="4:8" x14ac:dyDescent="0.5">
      <c r="D29360" s="7"/>
      <c r="H29360" s="8"/>
    </row>
    <row r="29361" spans="4:8" x14ac:dyDescent="0.5">
      <c r="D29361" s="7"/>
      <c r="H29361" s="8"/>
    </row>
    <row r="29362" spans="4:8" x14ac:dyDescent="0.5">
      <c r="D29362" s="7"/>
      <c r="H29362" s="8"/>
    </row>
    <row r="29363" spans="4:8" x14ac:dyDescent="0.5">
      <c r="D29363" s="7"/>
      <c r="H29363" s="8"/>
    </row>
    <row r="29364" spans="4:8" x14ac:dyDescent="0.5">
      <c r="D29364" s="7"/>
      <c r="H29364" s="8"/>
    </row>
    <row r="29365" spans="4:8" x14ac:dyDescent="0.5">
      <c r="D29365" s="7"/>
      <c r="H29365" s="8"/>
    </row>
    <row r="29366" spans="4:8" x14ac:dyDescent="0.5">
      <c r="D29366" s="7"/>
      <c r="H29366" s="8"/>
    </row>
    <row r="29367" spans="4:8" x14ac:dyDescent="0.5">
      <c r="D29367" s="7"/>
      <c r="H29367" s="8"/>
    </row>
    <row r="29368" spans="4:8" x14ac:dyDescent="0.5">
      <c r="D29368" s="7"/>
      <c r="H29368" s="8"/>
    </row>
    <row r="29369" spans="4:8" x14ac:dyDescent="0.5">
      <c r="D29369" s="7"/>
      <c r="H29369" s="8"/>
    </row>
    <row r="29370" spans="4:8" x14ac:dyDescent="0.5">
      <c r="D29370" s="7"/>
      <c r="H29370" s="8"/>
    </row>
    <row r="29371" spans="4:8" x14ac:dyDescent="0.5">
      <c r="D29371" s="7"/>
      <c r="H29371" s="8"/>
    </row>
    <row r="29372" spans="4:8" x14ac:dyDescent="0.5">
      <c r="D29372" s="7"/>
      <c r="H29372" s="8"/>
    </row>
    <row r="29373" spans="4:8" x14ac:dyDescent="0.5">
      <c r="D29373" s="7"/>
      <c r="H29373" s="8"/>
    </row>
    <row r="29374" spans="4:8" x14ac:dyDescent="0.5">
      <c r="D29374" s="7"/>
      <c r="H29374" s="8"/>
    </row>
    <row r="29375" spans="4:8" x14ac:dyDescent="0.5">
      <c r="D29375" s="7"/>
      <c r="H29375" s="8"/>
    </row>
    <row r="29376" spans="4:8" x14ac:dyDescent="0.5">
      <c r="D29376" s="7"/>
      <c r="H29376" s="8"/>
    </row>
    <row r="29377" spans="4:8" x14ac:dyDescent="0.5">
      <c r="D29377" s="7"/>
      <c r="H29377" s="8"/>
    </row>
    <row r="29378" spans="4:8" x14ac:dyDescent="0.5">
      <c r="D29378" s="7"/>
      <c r="H29378" s="8"/>
    </row>
    <row r="29379" spans="4:8" x14ac:dyDescent="0.5">
      <c r="D29379" s="7"/>
      <c r="H29379" s="8"/>
    </row>
    <row r="29380" spans="4:8" x14ac:dyDescent="0.5">
      <c r="D29380" s="7"/>
      <c r="H29380" s="8"/>
    </row>
    <row r="29381" spans="4:8" x14ac:dyDescent="0.5">
      <c r="D29381" s="7"/>
      <c r="H29381" s="8"/>
    </row>
    <row r="29382" spans="4:8" x14ac:dyDescent="0.5">
      <c r="D29382" s="7"/>
      <c r="H29382" s="8"/>
    </row>
    <row r="29383" spans="4:8" x14ac:dyDescent="0.5">
      <c r="D29383" s="7"/>
      <c r="H29383" s="8"/>
    </row>
    <row r="29384" spans="4:8" x14ac:dyDescent="0.5">
      <c r="D29384" s="7"/>
      <c r="H29384" s="8"/>
    </row>
    <row r="29385" spans="4:8" x14ac:dyDescent="0.5">
      <c r="D29385" s="7"/>
      <c r="H29385" s="8"/>
    </row>
    <row r="29386" spans="4:8" x14ac:dyDescent="0.5">
      <c r="D29386" s="7"/>
      <c r="H29386" s="8"/>
    </row>
    <row r="29387" spans="4:8" x14ac:dyDescent="0.5">
      <c r="D29387" s="7"/>
      <c r="H29387" s="8"/>
    </row>
    <row r="29388" spans="4:8" x14ac:dyDescent="0.5">
      <c r="D29388" s="7"/>
      <c r="H29388" s="8"/>
    </row>
    <row r="29389" spans="4:8" x14ac:dyDescent="0.5">
      <c r="D29389" s="7"/>
      <c r="H29389" s="8"/>
    </row>
    <row r="29390" spans="4:8" x14ac:dyDescent="0.5">
      <c r="D29390" s="7"/>
      <c r="H29390" s="8"/>
    </row>
    <row r="29391" spans="4:8" x14ac:dyDescent="0.5">
      <c r="D29391" s="7"/>
      <c r="H29391" s="8"/>
    </row>
    <row r="29392" spans="4:8" x14ac:dyDescent="0.5">
      <c r="D29392" s="7"/>
      <c r="H29392" s="8"/>
    </row>
    <row r="29393" spans="4:8" x14ac:dyDescent="0.5">
      <c r="D29393" s="7"/>
      <c r="H29393" s="8"/>
    </row>
    <row r="29394" spans="4:8" x14ac:dyDescent="0.5">
      <c r="D29394" s="7"/>
      <c r="H29394" s="8"/>
    </row>
    <row r="29395" spans="4:8" x14ac:dyDescent="0.5">
      <c r="D29395" s="7"/>
      <c r="H29395" s="8"/>
    </row>
    <row r="29396" spans="4:8" x14ac:dyDescent="0.5">
      <c r="D29396" s="7"/>
      <c r="H29396" s="8"/>
    </row>
    <row r="29397" spans="4:8" x14ac:dyDescent="0.5">
      <c r="D29397" s="7"/>
      <c r="H29397" s="8"/>
    </row>
    <row r="29398" spans="4:8" x14ac:dyDescent="0.5">
      <c r="D29398" s="7"/>
      <c r="H29398" s="8"/>
    </row>
    <row r="29399" spans="4:8" x14ac:dyDescent="0.5">
      <c r="D29399" s="7"/>
      <c r="H29399" s="8"/>
    </row>
    <row r="29400" spans="4:8" x14ac:dyDescent="0.5">
      <c r="D29400" s="7"/>
      <c r="H29400" s="8"/>
    </row>
    <row r="29401" spans="4:8" x14ac:dyDescent="0.5">
      <c r="D29401" s="7"/>
      <c r="H29401" s="8"/>
    </row>
    <row r="29402" spans="4:8" x14ac:dyDescent="0.5">
      <c r="D29402" s="7"/>
      <c r="H29402" s="8"/>
    </row>
    <row r="29403" spans="4:8" x14ac:dyDescent="0.5">
      <c r="D29403" s="7"/>
      <c r="H29403" s="8"/>
    </row>
    <row r="29404" spans="4:8" x14ac:dyDescent="0.5">
      <c r="D29404" s="7"/>
      <c r="H29404" s="8"/>
    </row>
    <row r="29405" spans="4:8" x14ac:dyDescent="0.5">
      <c r="D29405" s="7"/>
      <c r="H29405" s="8"/>
    </row>
    <row r="29406" spans="4:8" x14ac:dyDescent="0.5">
      <c r="D29406" s="7"/>
      <c r="H29406" s="8"/>
    </row>
    <row r="29407" spans="4:8" x14ac:dyDescent="0.5">
      <c r="D29407" s="7"/>
      <c r="H29407" s="8"/>
    </row>
    <row r="29408" spans="4:8" x14ac:dyDescent="0.5">
      <c r="D29408" s="7"/>
      <c r="H29408" s="8"/>
    </row>
    <row r="29409" spans="4:8" x14ac:dyDescent="0.5">
      <c r="D29409" s="7"/>
      <c r="H29409" s="8"/>
    </row>
    <row r="29410" spans="4:8" x14ac:dyDescent="0.5">
      <c r="D29410" s="7"/>
      <c r="H29410" s="8"/>
    </row>
    <row r="29411" spans="4:8" x14ac:dyDescent="0.5">
      <c r="D29411" s="7"/>
      <c r="H29411" s="8"/>
    </row>
    <row r="29412" spans="4:8" x14ac:dyDescent="0.5">
      <c r="D29412" s="7"/>
      <c r="H29412" s="8"/>
    </row>
    <row r="29413" spans="4:8" x14ac:dyDescent="0.5">
      <c r="D29413" s="7"/>
      <c r="H29413" s="8"/>
    </row>
    <row r="29414" spans="4:8" x14ac:dyDescent="0.5">
      <c r="D29414" s="7"/>
      <c r="H29414" s="8"/>
    </row>
    <row r="29415" spans="4:8" x14ac:dyDescent="0.5">
      <c r="D29415" s="7"/>
      <c r="H29415" s="8"/>
    </row>
    <row r="29416" spans="4:8" x14ac:dyDescent="0.5">
      <c r="D29416" s="7"/>
      <c r="H29416" s="8"/>
    </row>
    <row r="29417" spans="4:8" x14ac:dyDescent="0.5">
      <c r="D29417" s="7"/>
      <c r="H29417" s="8"/>
    </row>
    <row r="29418" spans="4:8" x14ac:dyDescent="0.5">
      <c r="D29418" s="7"/>
      <c r="H29418" s="8"/>
    </row>
    <row r="29419" spans="4:8" x14ac:dyDescent="0.5">
      <c r="D29419" s="7"/>
      <c r="H29419" s="8"/>
    </row>
    <row r="29420" spans="4:8" x14ac:dyDescent="0.5">
      <c r="D29420" s="7"/>
      <c r="H29420" s="8"/>
    </row>
    <row r="29421" spans="4:8" x14ac:dyDescent="0.5">
      <c r="D29421" s="7"/>
      <c r="H29421" s="8"/>
    </row>
    <row r="29422" spans="4:8" x14ac:dyDescent="0.5">
      <c r="D29422" s="7"/>
      <c r="H29422" s="8"/>
    </row>
    <row r="29423" spans="4:8" x14ac:dyDescent="0.5">
      <c r="D29423" s="7"/>
      <c r="H29423" s="8"/>
    </row>
    <row r="29424" spans="4:8" x14ac:dyDescent="0.5">
      <c r="D29424" s="7"/>
      <c r="H29424" s="8"/>
    </row>
    <row r="29425" spans="4:8" x14ac:dyDescent="0.5">
      <c r="D29425" s="7"/>
      <c r="H29425" s="8"/>
    </row>
    <row r="29426" spans="4:8" x14ac:dyDescent="0.5">
      <c r="D29426" s="7"/>
      <c r="H29426" s="8"/>
    </row>
    <row r="29427" spans="4:8" x14ac:dyDescent="0.5">
      <c r="D29427" s="7"/>
      <c r="H29427" s="8"/>
    </row>
    <row r="29428" spans="4:8" x14ac:dyDescent="0.5">
      <c r="D29428" s="7"/>
      <c r="H29428" s="8"/>
    </row>
    <row r="29429" spans="4:8" x14ac:dyDescent="0.5">
      <c r="D29429" s="7"/>
      <c r="H29429" s="8"/>
    </row>
    <row r="29430" spans="4:8" x14ac:dyDescent="0.5">
      <c r="D29430" s="7"/>
      <c r="H29430" s="8"/>
    </row>
    <row r="29431" spans="4:8" x14ac:dyDescent="0.5">
      <c r="D29431" s="7"/>
      <c r="H29431" s="8"/>
    </row>
    <row r="29432" spans="4:8" x14ac:dyDescent="0.5">
      <c r="D29432" s="7"/>
      <c r="H29432" s="8"/>
    </row>
    <row r="29433" spans="4:8" x14ac:dyDescent="0.5">
      <c r="D29433" s="7"/>
      <c r="H29433" s="8"/>
    </row>
    <row r="29434" spans="4:8" x14ac:dyDescent="0.5">
      <c r="D29434" s="7"/>
      <c r="H29434" s="8"/>
    </row>
    <row r="29435" spans="4:8" x14ac:dyDescent="0.5">
      <c r="D29435" s="7"/>
      <c r="H29435" s="8"/>
    </row>
    <row r="29436" spans="4:8" x14ac:dyDescent="0.5">
      <c r="D29436" s="7"/>
      <c r="H29436" s="8"/>
    </row>
    <row r="29437" spans="4:8" x14ac:dyDescent="0.5">
      <c r="D29437" s="7"/>
      <c r="H29437" s="8"/>
    </row>
    <row r="29438" spans="4:8" x14ac:dyDescent="0.5">
      <c r="D29438" s="7"/>
      <c r="H29438" s="8"/>
    </row>
    <row r="29439" spans="4:8" x14ac:dyDescent="0.5">
      <c r="D29439" s="7"/>
      <c r="H29439" s="8"/>
    </row>
    <row r="29440" spans="4:8" x14ac:dyDescent="0.5">
      <c r="D29440" s="7"/>
      <c r="H29440" s="8"/>
    </row>
    <row r="29441" spans="4:8" x14ac:dyDescent="0.5">
      <c r="D29441" s="7"/>
      <c r="H29441" s="8"/>
    </row>
    <row r="29442" spans="4:8" x14ac:dyDescent="0.5">
      <c r="D29442" s="7"/>
      <c r="H29442" s="8"/>
    </row>
    <row r="29443" spans="4:8" x14ac:dyDescent="0.5">
      <c r="D29443" s="7"/>
      <c r="H29443" s="8"/>
    </row>
    <row r="29444" spans="4:8" x14ac:dyDescent="0.5">
      <c r="D29444" s="7"/>
      <c r="H29444" s="8"/>
    </row>
    <row r="29445" spans="4:8" x14ac:dyDescent="0.5">
      <c r="D29445" s="7"/>
      <c r="H29445" s="8"/>
    </row>
    <row r="29446" spans="4:8" x14ac:dyDescent="0.5">
      <c r="D29446" s="7"/>
      <c r="H29446" s="8"/>
    </row>
    <row r="29447" spans="4:8" x14ac:dyDescent="0.5">
      <c r="D29447" s="7"/>
      <c r="H29447" s="8"/>
    </row>
    <row r="29448" spans="4:8" x14ac:dyDescent="0.5">
      <c r="D29448" s="7"/>
      <c r="H29448" s="8"/>
    </row>
    <row r="29449" spans="4:8" x14ac:dyDescent="0.5">
      <c r="D29449" s="7"/>
      <c r="H29449" s="8"/>
    </row>
    <row r="29450" spans="4:8" x14ac:dyDescent="0.5">
      <c r="D29450" s="7"/>
      <c r="H29450" s="8"/>
    </row>
    <row r="29451" spans="4:8" x14ac:dyDescent="0.5">
      <c r="D29451" s="7"/>
      <c r="H29451" s="8"/>
    </row>
    <row r="29452" spans="4:8" x14ac:dyDescent="0.5">
      <c r="D29452" s="7"/>
      <c r="H29452" s="8"/>
    </row>
    <row r="29453" spans="4:8" x14ac:dyDescent="0.5">
      <c r="D29453" s="7"/>
      <c r="H29453" s="8"/>
    </row>
    <row r="29454" spans="4:8" x14ac:dyDescent="0.5">
      <c r="D29454" s="7"/>
      <c r="H29454" s="8"/>
    </row>
    <row r="29455" spans="4:8" x14ac:dyDescent="0.5">
      <c r="D29455" s="7"/>
      <c r="H29455" s="8"/>
    </row>
    <row r="29456" spans="4:8" x14ac:dyDescent="0.5">
      <c r="D29456" s="7"/>
      <c r="H29456" s="8"/>
    </row>
    <row r="29457" spans="4:8" x14ac:dyDescent="0.5">
      <c r="D29457" s="7"/>
      <c r="H29457" s="8"/>
    </row>
    <row r="29458" spans="4:8" x14ac:dyDescent="0.5">
      <c r="D29458" s="7"/>
      <c r="H29458" s="8"/>
    </row>
    <row r="29459" spans="4:8" x14ac:dyDescent="0.5">
      <c r="D29459" s="7"/>
      <c r="H29459" s="8"/>
    </row>
    <row r="29460" spans="4:8" x14ac:dyDescent="0.5">
      <c r="D29460" s="7"/>
      <c r="H29460" s="8"/>
    </row>
    <row r="29461" spans="4:8" x14ac:dyDescent="0.5">
      <c r="D29461" s="7"/>
      <c r="H29461" s="8"/>
    </row>
    <row r="29462" spans="4:8" x14ac:dyDescent="0.5">
      <c r="D29462" s="7"/>
      <c r="H29462" s="8"/>
    </row>
    <row r="29463" spans="4:8" x14ac:dyDescent="0.5">
      <c r="D29463" s="7"/>
      <c r="H29463" s="8"/>
    </row>
    <row r="29464" spans="4:8" x14ac:dyDescent="0.5">
      <c r="D29464" s="7"/>
      <c r="H29464" s="8"/>
    </row>
    <row r="29465" spans="4:8" x14ac:dyDescent="0.5">
      <c r="D29465" s="7"/>
      <c r="H29465" s="8"/>
    </row>
    <row r="29466" spans="4:8" x14ac:dyDescent="0.5">
      <c r="D29466" s="7"/>
      <c r="H29466" s="8"/>
    </row>
    <row r="29467" spans="4:8" x14ac:dyDescent="0.5">
      <c r="D29467" s="7"/>
      <c r="H29467" s="8"/>
    </row>
    <row r="29468" spans="4:8" x14ac:dyDescent="0.5">
      <c r="D29468" s="7"/>
      <c r="H29468" s="8"/>
    </row>
    <row r="29469" spans="4:8" x14ac:dyDescent="0.5">
      <c r="D29469" s="7"/>
      <c r="H29469" s="8"/>
    </row>
    <row r="29470" spans="4:8" x14ac:dyDescent="0.5">
      <c r="D29470" s="7"/>
      <c r="H29470" s="8"/>
    </row>
    <row r="29471" spans="4:8" x14ac:dyDescent="0.5">
      <c r="D29471" s="7"/>
      <c r="H29471" s="8"/>
    </row>
    <row r="29472" spans="4:8" x14ac:dyDescent="0.5">
      <c r="D29472" s="7"/>
      <c r="H29472" s="8"/>
    </row>
    <row r="29473" spans="4:8" x14ac:dyDescent="0.5">
      <c r="D29473" s="7"/>
      <c r="H29473" s="8"/>
    </row>
    <row r="29474" spans="4:8" x14ac:dyDescent="0.5">
      <c r="D29474" s="7"/>
      <c r="H29474" s="8"/>
    </row>
    <row r="29475" spans="4:8" x14ac:dyDescent="0.5">
      <c r="D29475" s="7"/>
      <c r="H29475" s="8"/>
    </row>
    <row r="29476" spans="4:8" x14ac:dyDescent="0.5">
      <c r="D29476" s="7"/>
      <c r="H29476" s="8"/>
    </row>
    <row r="29477" spans="4:8" x14ac:dyDescent="0.5">
      <c r="D29477" s="7"/>
      <c r="H29477" s="8"/>
    </row>
    <row r="29478" spans="4:8" x14ac:dyDescent="0.5">
      <c r="D29478" s="7"/>
      <c r="H29478" s="8"/>
    </row>
    <row r="29479" spans="4:8" x14ac:dyDescent="0.5">
      <c r="D29479" s="7"/>
      <c r="H29479" s="8"/>
    </row>
    <row r="29480" spans="4:8" x14ac:dyDescent="0.5">
      <c r="D29480" s="7"/>
      <c r="H29480" s="8"/>
    </row>
    <row r="29481" spans="4:8" x14ac:dyDescent="0.5">
      <c r="D29481" s="7"/>
      <c r="H29481" s="8"/>
    </row>
    <row r="29482" spans="4:8" x14ac:dyDescent="0.5">
      <c r="D29482" s="7"/>
      <c r="H29482" s="8"/>
    </row>
    <row r="29483" spans="4:8" x14ac:dyDescent="0.5">
      <c r="D29483" s="7"/>
      <c r="H29483" s="8"/>
    </row>
    <row r="29484" spans="4:8" x14ac:dyDescent="0.5">
      <c r="D29484" s="7"/>
      <c r="H29484" s="8"/>
    </row>
    <row r="29485" spans="4:8" x14ac:dyDescent="0.5">
      <c r="D29485" s="7"/>
      <c r="H29485" s="8"/>
    </row>
    <row r="29486" spans="4:8" x14ac:dyDescent="0.5">
      <c r="D29486" s="7"/>
      <c r="H29486" s="8"/>
    </row>
    <row r="29487" spans="4:8" x14ac:dyDescent="0.5">
      <c r="D29487" s="7"/>
      <c r="H29487" s="8"/>
    </row>
    <row r="29488" spans="4:8" x14ac:dyDescent="0.5">
      <c r="D29488" s="7"/>
      <c r="H29488" s="8"/>
    </row>
    <row r="29489" spans="4:8" x14ac:dyDescent="0.5">
      <c r="D29489" s="7"/>
      <c r="H29489" s="8"/>
    </row>
    <row r="29490" spans="4:8" x14ac:dyDescent="0.5">
      <c r="D29490" s="7"/>
      <c r="H29490" s="8"/>
    </row>
    <row r="29491" spans="4:8" x14ac:dyDescent="0.5">
      <c r="D29491" s="7"/>
      <c r="H29491" s="8"/>
    </row>
    <row r="29492" spans="4:8" x14ac:dyDescent="0.5">
      <c r="D29492" s="7"/>
      <c r="H29492" s="8"/>
    </row>
    <row r="29493" spans="4:8" x14ac:dyDescent="0.5">
      <c r="D29493" s="7"/>
      <c r="H29493" s="8"/>
    </row>
    <row r="29494" spans="4:8" x14ac:dyDescent="0.5">
      <c r="D29494" s="7"/>
      <c r="H29494" s="8"/>
    </row>
    <row r="29495" spans="4:8" x14ac:dyDescent="0.5">
      <c r="D29495" s="7"/>
      <c r="H29495" s="8"/>
    </row>
    <row r="29496" spans="4:8" x14ac:dyDescent="0.5">
      <c r="D29496" s="7"/>
      <c r="H29496" s="8"/>
    </row>
    <row r="29497" spans="4:8" x14ac:dyDescent="0.5">
      <c r="D29497" s="7"/>
      <c r="H29497" s="8"/>
    </row>
    <row r="29498" spans="4:8" x14ac:dyDescent="0.5">
      <c r="D29498" s="7"/>
      <c r="H29498" s="8"/>
    </row>
    <row r="29499" spans="4:8" x14ac:dyDescent="0.5">
      <c r="D29499" s="7"/>
      <c r="H29499" s="8"/>
    </row>
    <row r="29500" spans="4:8" x14ac:dyDescent="0.5">
      <c r="D29500" s="7"/>
      <c r="H29500" s="8"/>
    </row>
    <row r="29501" spans="4:8" x14ac:dyDescent="0.5">
      <c r="D29501" s="7"/>
      <c r="H29501" s="8"/>
    </row>
    <row r="29502" spans="4:8" x14ac:dyDescent="0.5">
      <c r="D29502" s="7"/>
      <c r="H29502" s="8"/>
    </row>
    <row r="29503" spans="4:8" x14ac:dyDescent="0.5">
      <c r="D29503" s="7"/>
      <c r="H29503" s="8"/>
    </row>
    <row r="29504" spans="4:8" x14ac:dyDescent="0.5">
      <c r="D29504" s="7"/>
      <c r="H29504" s="8"/>
    </row>
    <row r="29505" spans="4:8" x14ac:dyDescent="0.5">
      <c r="D29505" s="7"/>
      <c r="H29505" s="8"/>
    </row>
    <row r="29506" spans="4:8" x14ac:dyDescent="0.5">
      <c r="D29506" s="7"/>
      <c r="H29506" s="8"/>
    </row>
    <row r="29507" spans="4:8" x14ac:dyDescent="0.5">
      <c r="D29507" s="7"/>
      <c r="H29507" s="8"/>
    </row>
    <row r="29508" spans="4:8" x14ac:dyDescent="0.5">
      <c r="D29508" s="7"/>
      <c r="H29508" s="8"/>
    </row>
    <row r="29509" spans="4:8" x14ac:dyDescent="0.5">
      <c r="D29509" s="7"/>
      <c r="H29509" s="8"/>
    </row>
    <row r="29510" spans="4:8" x14ac:dyDescent="0.5">
      <c r="D29510" s="7"/>
      <c r="H29510" s="8"/>
    </row>
    <row r="29511" spans="4:8" x14ac:dyDescent="0.5">
      <c r="D29511" s="7"/>
      <c r="H29511" s="8"/>
    </row>
    <row r="29512" spans="4:8" x14ac:dyDescent="0.5">
      <c r="D29512" s="7"/>
      <c r="H29512" s="8"/>
    </row>
    <row r="29513" spans="4:8" x14ac:dyDescent="0.5">
      <c r="D29513" s="7"/>
      <c r="H29513" s="8"/>
    </row>
    <row r="29514" spans="4:8" x14ac:dyDescent="0.5">
      <c r="D29514" s="7"/>
      <c r="H29514" s="8"/>
    </row>
    <row r="29515" spans="4:8" x14ac:dyDescent="0.5">
      <c r="D29515" s="7"/>
      <c r="H29515" s="8"/>
    </row>
    <row r="29516" spans="4:8" x14ac:dyDescent="0.5">
      <c r="D29516" s="7"/>
      <c r="H29516" s="8"/>
    </row>
    <row r="29517" spans="4:8" x14ac:dyDescent="0.5">
      <c r="D29517" s="7"/>
      <c r="H29517" s="8"/>
    </row>
    <row r="29518" spans="4:8" x14ac:dyDescent="0.5">
      <c r="D29518" s="7"/>
      <c r="H29518" s="8"/>
    </row>
    <row r="29519" spans="4:8" x14ac:dyDescent="0.5">
      <c r="D29519" s="7"/>
      <c r="H29519" s="8"/>
    </row>
    <row r="29520" spans="4:8" x14ac:dyDescent="0.5">
      <c r="D29520" s="7"/>
      <c r="H29520" s="8"/>
    </row>
    <row r="29521" spans="4:8" x14ac:dyDescent="0.5">
      <c r="D29521" s="7"/>
      <c r="H29521" s="8"/>
    </row>
    <row r="29522" spans="4:8" x14ac:dyDescent="0.5">
      <c r="D29522" s="7"/>
      <c r="H29522" s="8"/>
    </row>
    <row r="29523" spans="4:8" x14ac:dyDescent="0.5">
      <c r="D29523" s="7"/>
      <c r="H29523" s="8"/>
    </row>
    <row r="29524" spans="4:8" x14ac:dyDescent="0.5">
      <c r="D29524" s="7"/>
      <c r="H29524" s="8"/>
    </row>
    <row r="29525" spans="4:8" x14ac:dyDescent="0.5">
      <c r="D29525" s="7"/>
      <c r="H29525" s="8"/>
    </row>
    <row r="29526" spans="4:8" x14ac:dyDescent="0.5">
      <c r="D29526" s="7"/>
      <c r="H29526" s="8"/>
    </row>
    <row r="29527" spans="4:8" x14ac:dyDescent="0.5">
      <c r="D29527" s="7"/>
      <c r="H29527" s="8"/>
    </row>
    <row r="29528" spans="4:8" x14ac:dyDescent="0.5">
      <c r="D29528" s="7"/>
      <c r="H29528" s="8"/>
    </row>
    <row r="29529" spans="4:8" x14ac:dyDescent="0.5">
      <c r="D29529" s="7"/>
      <c r="H29529" s="8"/>
    </row>
    <row r="29530" spans="4:8" x14ac:dyDescent="0.5">
      <c r="D29530" s="7"/>
      <c r="H29530" s="8"/>
    </row>
    <row r="29531" spans="4:8" x14ac:dyDescent="0.5">
      <c r="D29531" s="7"/>
      <c r="H29531" s="8"/>
    </row>
    <row r="29532" spans="4:8" x14ac:dyDescent="0.5">
      <c r="D29532" s="7"/>
      <c r="H29532" s="8"/>
    </row>
    <row r="29533" spans="4:8" x14ac:dyDescent="0.5">
      <c r="D29533" s="7"/>
      <c r="H29533" s="8"/>
    </row>
    <row r="29534" spans="4:8" x14ac:dyDescent="0.5">
      <c r="D29534" s="7"/>
      <c r="H29534" s="8"/>
    </row>
    <row r="29535" spans="4:8" x14ac:dyDescent="0.5">
      <c r="D29535" s="7"/>
      <c r="H29535" s="8"/>
    </row>
    <row r="29536" spans="4:8" x14ac:dyDescent="0.5">
      <c r="D29536" s="7"/>
      <c r="H29536" s="8"/>
    </row>
    <row r="29537" spans="4:8" x14ac:dyDescent="0.5">
      <c r="D29537" s="7"/>
      <c r="H29537" s="8"/>
    </row>
    <row r="29538" spans="4:8" x14ac:dyDescent="0.5">
      <c r="D29538" s="7"/>
      <c r="H29538" s="8"/>
    </row>
    <row r="29539" spans="4:8" x14ac:dyDescent="0.5">
      <c r="D29539" s="7"/>
      <c r="H29539" s="8"/>
    </row>
    <row r="29540" spans="4:8" x14ac:dyDescent="0.5">
      <c r="D29540" s="7"/>
      <c r="H29540" s="8"/>
    </row>
    <row r="29541" spans="4:8" x14ac:dyDescent="0.5">
      <c r="D29541" s="7"/>
      <c r="H29541" s="8"/>
    </row>
    <row r="29542" spans="4:8" x14ac:dyDescent="0.5">
      <c r="D29542" s="7"/>
      <c r="H29542" s="8"/>
    </row>
    <row r="29543" spans="4:8" x14ac:dyDescent="0.5">
      <c r="D29543" s="7"/>
      <c r="H29543" s="8"/>
    </row>
    <row r="29544" spans="4:8" x14ac:dyDescent="0.5">
      <c r="D29544" s="7"/>
      <c r="H29544" s="8"/>
    </row>
    <row r="29545" spans="4:8" x14ac:dyDescent="0.5">
      <c r="D29545" s="7"/>
      <c r="H29545" s="8"/>
    </row>
    <row r="29546" spans="4:8" x14ac:dyDescent="0.5">
      <c r="D29546" s="7"/>
      <c r="H29546" s="8"/>
    </row>
    <row r="29547" spans="4:8" x14ac:dyDescent="0.5">
      <c r="D29547" s="7"/>
      <c r="H29547" s="8"/>
    </row>
    <row r="29548" spans="4:8" x14ac:dyDescent="0.5">
      <c r="D29548" s="7"/>
      <c r="H29548" s="8"/>
    </row>
    <row r="29549" spans="4:8" x14ac:dyDescent="0.5">
      <c r="D29549" s="7"/>
      <c r="H29549" s="8"/>
    </row>
    <row r="29550" spans="4:8" x14ac:dyDescent="0.5">
      <c r="D29550" s="7"/>
      <c r="H29550" s="8"/>
    </row>
    <row r="29551" spans="4:8" x14ac:dyDescent="0.5">
      <c r="D29551" s="7"/>
      <c r="H29551" s="8"/>
    </row>
    <row r="29552" spans="4:8" x14ac:dyDescent="0.5">
      <c r="D29552" s="7"/>
      <c r="H29552" s="8"/>
    </row>
    <row r="29553" spans="4:8" x14ac:dyDescent="0.5">
      <c r="D29553" s="7"/>
      <c r="H29553" s="8"/>
    </row>
    <row r="29554" spans="4:8" x14ac:dyDescent="0.5">
      <c r="D29554" s="7"/>
      <c r="H29554" s="8"/>
    </row>
    <row r="29555" spans="4:8" x14ac:dyDescent="0.5">
      <c r="D29555" s="7"/>
      <c r="H29555" s="8"/>
    </row>
    <row r="29556" spans="4:8" x14ac:dyDescent="0.5">
      <c r="D29556" s="7"/>
      <c r="H29556" s="8"/>
    </row>
    <row r="29557" spans="4:8" x14ac:dyDescent="0.5">
      <c r="D29557" s="7"/>
      <c r="H29557" s="8"/>
    </row>
    <row r="29558" spans="4:8" x14ac:dyDescent="0.5">
      <c r="D29558" s="7"/>
      <c r="H29558" s="8"/>
    </row>
    <row r="29559" spans="4:8" x14ac:dyDescent="0.5">
      <c r="D29559" s="7"/>
      <c r="H29559" s="8"/>
    </row>
    <row r="29560" spans="4:8" x14ac:dyDescent="0.5">
      <c r="D29560" s="7"/>
      <c r="H29560" s="8"/>
    </row>
    <row r="29561" spans="4:8" x14ac:dyDescent="0.5">
      <c r="D29561" s="7"/>
      <c r="H29561" s="8"/>
    </row>
    <row r="29562" spans="4:8" x14ac:dyDescent="0.5">
      <c r="D29562" s="7"/>
      <c r="H29562" s="8"/>
    </row>
    <row r="29563" spans="4:8" x14ac:dyDescent="0.5">
      <c r="D29563" s="7"/>
      <c r="H29563" s="8"/>
    </row>
    <row r="29564" spans="4:8" x14ac:dyDescent="0.5">
      <c r="D29564" s="7"/>
      <c r="H29564" s="8"/>
    </row>
    <row r="29565" spans="4:8" x14ac:dyDescent="0.5">
      <c r="D29565" s="7"/>
      <c r="H29565" s="8"/>
    </row>
    <row r="29566" spans="4:8" x14ac:dyDescent="0.5">
      <c r="D29566" s="7"/>
      <c r="H29566" s="8"/>
    </row>
    <row r="29567" spans="4:8" x14ac:dyDescent="0.5">
      <c r="D29567" s="7"/>
      <c r="H29567" s="8"/>
    </row>
    <row r="29568" spans="4:8" x14ac:dyDescent="0.5">
      <c r="D29568" s="7"/>
      <c r="H29568" s="8"/>
    </row>
    <row r="29569" spans="4:8" x14ac:dyDescent="0.5">
      <c r="D29569" s="7"/>
      <c r="H29569" s="8"/>
    </row>
    <row r="29570" spans="4:8" x14ac:dyDescent="0.5">
      <c r="D29570" s="7"/>
      <c r="H29570" s="8"/>
    </row>
    <row r="29571" spans="4:8" x14ac:dyDescent="0.5">
      <c r="D29571" s="7"/>
      <c r="H29571" s="8"/>
    </row>
    <row r="29572" spans="4:8" x14ac:dyDescent="0.5">
      <c r="D29572" s="7"/>
      <c r="H29572" s="8"/>
    </row>
    <row r="29573" spans="4:8" x14ac:dyDescent="0.5">
      <c r="D29573" s="7"/>
      <c r="H29573" s="8"/>
    </row>
    <row r="29574" spans="4:8" x14ac:dyDescent="0.5">
      <c r="D29574" s="7"/>
      <c r="H29574" s="8"/>
    </row>
    <row r="29575" spans="4:8" x14ac:dyDescent="0.5">
      <c r="D29575" s="7"/>
      <c r="H29575" s="8"/>
    </row>
    <row r="29576" spans="4:8" x14ac:dyDescent="0.5">
      <c r="D29576" s="7"/>
      <c r="H29576" s="8"/>
    </row>
    <row r="29577" spans="4:8" x14ac:dyDescent="0.5">
      <c r="D29577" s="7"/>
      <c r="H29577" s="8"/>
    </row>
    <row r="29578" spans="4:8" x14ac:dyDescent="0.5">
      <c r="D29578" s="7"/>
      <c r="H29578" s="8"/>
    </row>
    <row r="29579" spans="4:8" x14ac:dyDescent="0.5">
      <c r="D29579" s="7"/>
      <c r="H29579" s="8"/>
    </row>
    <row r="29580" spans="4:8" x14ac:dyDescent="0.5">
      <c r="D29580" s="7"/>
      <c r="H29580" s="8"/>
    </row>
    <row r="29581" spans="4:8" x14ac:dyDescent="0.5">
      <c r="D29581" s="7"/>
      <c r="H29581" s="8"/>
    </row>
    <row r="29582" spans="4:8" x14ac:dyDescent="0.5">
      <c r="D29582" s="7"/>
      <c r="H29582" s="8"/>
    </row>
    <row r="29583" spans="4:8" x14ac:dyDescent="0.5">
      <c r="D29583" s="7"/>
      <c r="H29583" s="8"/>
    </row>
    <row r="29584" spans="4:8" x14ac:dyDescent="0.5">
      <c r="D29584" s="7"/>
      <c r="H29584" s="8"/>
    </row>
    <row r="29585" spans="4:8" x14ac:dyDescent="0.5">
      <c r="D29585" s="7"/>
      <c r="H29585" s="8"/>
    </row>
    <row r="29586" spans="4:8" x14ac:dyDescent="0.5">
      <c r="D29586" s="7"/>
      <c r="H29586" s="8"/>
    </row>
    <row r="29587" spans="4:8" x14ac:dyDescent="0.5">
      <c r="D29587" s="7"/>
      <c r="H29587" s="8"/>
    </row>
    <row r="29588" spans="4:8" x14ac:dyDescent="0.5">
      <c r="D29588" s="7"/>
      <c r="H29588" s="8"/>
    </row>
    <row r="29589" spans="4:8" x14ac:dyDescent="0.5">
      <c r="D29589" s="7"/>
      <c r="H29589" s="8"/>
    </row>
    <row r="29590" spans="4:8" x14ac:dyDescent="0.5">
      <c r="D29590" s="7"/>
      <c r="H29590" s="8"/>
    </row>
    <row r="29591" spans="4:8" x14ac:dyDescent="0.5">
      <c r="D29591" s="7"/>
      <c r="H29591" s="8"/>
    </row>
    <row r="29592" spans="4:8" x14ac:dyDescent="0.5">
      <c r="D29592" s="7"/>
      <c r="H29592" s="8"/>
    </row>
    <row r="29593" spans="4:8" x14ac:dyDescent="0.5">
      <c r="D29593" s="7"/>
      <c r="H29593" s="8"/>
    </row>
    <row r="29594" spans="4:8" x14ac:dyDescent="0.5">
      <c r="D29594" s="7"/>
      <c r="H29594" s="8"/>
    </row>
    <row r="29595" spans="4:8" x14ac:dyDescent="0.5">
      <c r="D29595" s="7"/>
      <c r="H29595" s="8"/>
    </row>
    <row r="29596" spans="4:8" x14ac:dyDescent="0.5">
      <c r="D29596" s="7"/>
      <c r="H29596" s="8"/>
    </row>
    <row r="29597" spans="4:8" x14ac:dyDescent="0.5">
      <c r="D29597" s="7"/>
      <c r="H29597" s="8"/>
    </row>
    <row r="29598" spans="4:8" x14ac:dyDescent="0.5">
      <c r="D29598" s="7"/>
      <c r="H29598" s="8"/>
    </row>
    <row r="29599" spans="4:8" x14ac:dyDescent="0.5">
      <c r="D29599" s="7"/>
      <c r="H29599" s="8"/>
    </row>
    <row r="29600" spans="4:8" x14ac:dyDescent="0.5">
      <c r="D29600" s="7"/>
      <c r="H29600" s="8"/>
    </row>
    <row r="29601" spans="4:8" x14ac:dyDescent="0.5">
      <c r="D29601" s="7"/>
      <c r="H29601" s="8"/>
    </row>
    <row r="29602" spans="4:8" x14ac:dyDescent="0.5">
      <c r="D29602" s="7"/>
      <c r="H29602" s="8"/>
    </row>
    <row r="29603" spans="4:8" x14ac:dyDescent="0.5">
      <c r="D29603" s="7"/>
      <c r="H29603" s="8"/>
    </row>
    <row r="29604" spans="4:8" x14ac:dyDescent="0.5">
      <c r="D29604" s="7"/>
      <c r="H29604" s="8"/>
    </row>
    <row r="29605" spans="4:8" x14ac:dyDescent="0.5">
      <c r="D29605" s="7"/>
      <c r="H29605" s="8"/>
    </row>
    <row r="29606" spans="4:8" x14ac:dyDescent="0.5">
      <c r="D29606" s="7"/>
      <c r="H29606" s="8"/>
    </row>
    <row r="29607" spans="4:8" x14ac:dyDescent="0.5">
      <c r="D29607" s="7"/>
      <c r="H29607" s="8"/>
    </row>
    <row r="29608" spans="4:8" x14ac:dyDescent="0.5">
      <c r="D29608" s="7"/>
      <c r="H29608" s="8"/>
    </row>
    <row r="29609" spans="4:8" x14ac:dyDescent="0.5">
      <c r="D29609" s="7"/>
      <c r="H29609" s="8"/>
    </row>
    <row r="29610" spans="4:8" x14ac:dyDescent="0.5">
      <c r="D29610" s="7"/>
      <c r="H29610" s="8"/>
    </row>
    <row r="29611" spans="4:8" x14ac:dyDescent="0.5">
      <c r="D29611" s="7"/>
      <c r="H29611" s="8"/>
    </row>
    <row r="29612" spans="4:8" x14ac:dyDescent="0.5">
      <c r="D29612" s="7"/>
      <c r="H29612" s="8"/>
    </row>
    <row r="29613" spans="4:8" x14ac:dyDescent="0.5">
      <c r="D29613" s="7"/>
      <c r="H29613" s="8"/>
    </row>
    <row r="29614" spans="4:8" x14ac:dyDescent="0.5">
      <c r="D29614" s="7"/>
      <c r="H29614" s="8"/>
    </row>
    <row r="29615" spans="4:8" x14ac:dyDescent="0.5">
      <c r="D29615" s="7"/>
      <c r="H29615" s="8"/>
    </row>
    <row r="29616" spans="4:8" x14ac:dyDescent="0.5">
      <c r="D29616" s="7"/>
      <c r="H29616" s="8"/>
    </row>
    <row r="29617" spans="4:8" x14ac:dyDescent="0.5">
      <c r="D29617" s="7"/>
      <c r="H29617" s="8"/>
    </row>
    <row r="29618" spans="4:8" x14ac:dyDescent="0.5">
      <c r="D29618" s="7"/>
      <c r="H29618" s="8"/>
    </row>
    <row r="29619" spans="4:8" x14ac:dyDescent="0.5">
      <c r="D29619" s="7"/>
      <c r="H29619" s="8"/>
    </row>
    <row r="29620" spans="4:8" x14ac:dyDescent="0.5">
      <c r="D29620" s="7"/>
      <c r="H29620" s="8"/>
    </row>
    <row r="29621" spans="4:8" x14ac:dyDescent="0.5">
      <c r="D29621" s="7"/>
      <c r="H29621" s="8"/>
    </row>
    <row r="29622" spans="4:8" x14ac:dyDescent="0.5">
      <c r="D29622" s="7"/>
      <c r="H29622" s="8"/>
    </row>
    <row r="29623" spans="4:8" x14ac:dyDescent="0.5">
      <c r="D29623" s="7"/>
      <c r="H29623" s="8"/>
    </row>
    <row r="29624" spans="4:8" x14ac:dyDescent="0.5">
      <c r="D29624" s="7"/>
      <c r="H29624" s="8"/>
    </row>
    <row r="29625" spans="4:8" x14ac:dyDescent="0.5">
      <c r="D29625" s="7"/>
      <c r="H29625" s="8"/>
    </row>
    <row r="29626" spans="4:8" x14ac:dyDescent="0.5">
      <c r="D29626" s="7"/>
      <c r="H29626" s="8"/>
    </row>
    <row r="29627" spans="4:8" x14ac:dyDescent="0.5">
      <c r="D29627" s="7"/>
      <c r="H29627" s="8"/>
    </row>
    <row r="29628" spans="4:8" x14ac:dyDescent="0.5">
      <c r="D29628" s="7"/>
      <c r="H29628" s="8"/>
    </row>
    <row r="29629" spans="4:8" x14ac:dyDescent="0.5">
      <c r="D29629" s="7"/>
      <c r="H29629" s="8"/>
    </row>
    <row r="29630" spans="4:8" x14ac:dyDescent="0.5">
      <c r="D29630" s="7"/>
      <c r="H29630" s="8"/>
    </row>
    <row r="29631" spans="4:8" x14ac:dyDescent="0.5">
      <c r="D29631" s="7"/>
      <c r="H29631" s="8"/>
    </row>
    <row r="29632" spans="4:8" x14ac:dyDescent="0.5">
      <c r="D29632" s="7"/>
      <c r="H29632" s="8"/>
    </row>
    <row r="29633" spans="4:8" x14ac:dyDescent="0.5">
      <c r="D29633" s="7"/>
      <c r="H29633" s="8"/>
    </row>
    <row r="29634" spans="4:8" x14ac:dyDescent="0.5">
      <c r="D29634" s="7"/>
      <c r="H29634" s="8"/>
    </row>
    <row r="29635" spans="4:8" x14ac:dyDescent="0.5">
      <c r="D29635" s="7"/>
      <c r="H29635" s="8"/>
    </row>
    <row r="29636" spans="4:8" x14ac:dyDescent="0.5">
      <c r="D29636" s="7"/>
      <c r="H29636" s="8"/>
    </row>
    <row r="29637" spans="4:8" x14ac:dyDescent="0.5">
      <c r="D29637" s="7"/>
      <c r="H29637" s="8"/>
    </row>
    <row r="29638" spans="4:8" x14ac:dyDescent="0.5">
      <c r="D29638" s="7"/>
      <c r="H29638" s="8"/>
    </row>
    <row r="29639" spans="4:8" x14ac:dyDescent="0.5">
      <c r="D29639" s="7"/>
      <c r="H29639" s="8"/>
    </row>
    <row r="29640" spans="4:8" x14ac:dyDescent="0.5">
      <c r="D29640" s="7"/>
      <c r="H29640" s="8"/>
    </row>
    <row r="29641" spans="4:8" x14ac:dyDescent="0.5">
      <c r="D29641" s="7"/>
      <c r="H29641" s="8"/>
    </row>
    <row r="29642" spans="4:8" x14ac:dyDescent="0.5">
      <c r="D29642" s="7"/>
      <c r="H29642" s="8"/>
    </row>
    <row r="29643" spans="4:8" x14ac:dyDescent="0.5">
      <c r="D29643" s="7"/>
      <c r="H29643" s="8"/>
    </row>
    <row r="29644" spans="4:8" x14ac:dyDescent="0.5">
      <c r="D29644" s="7"/>
      <c r="H29644" s="8"/>
    </row>
    <row r="29645" spans="4:8" x14ac:dyDescent="0.5">
      <c r="D29645" s="7"/>
      <c r="H29645" s="8"/>
    </row>
    <row r="29646" spans="4:8" x14ac:dyDescent="0.5">
      <c r="D29646" s="7"/>
      <c r="H29646" s="8"/>
    </row>
    <row r="29647" spans="4:8" x14ac:dyDescent="0.5">
      <c r="D29647" s="7"/>
      <c r="H29647" s="8"/>
    </row>
    <row r="29648" spans="4:8" x14ac:dyDescent="0.5">
      <c r="D29648" s="7"/>
      <c r="H29648" s="8"/>
    </row>
    <row r="29649" spans="4:8" x14ac:dyDescent="0.5">
      <c r="D29649" s="7"/>
      <c r="H29649" s="8"/>
    </row>
    <row r="29650" spans="4:8" x14ac:dyDescent="0.5">
      <c r="D29650" s="7"/>
      <c r="H29650" s="8"/>
    </row>
    <row r="29651" spans="4:8" x14ac:dyDescent="0.5">
      <c r="D29651" s="7"/>
      <c r="H29651" s="8"/>
    </row>
    <row r="29652" spans="4:8" x14ac:dyDescent="0.5">
      <c r="D29652" s="7"/>
      <c r="H29652" s="8"/>
    </row>
    <row r="29653" spans="4:8" x14ac:dyDescent="0.5">
      <c r="D29653" s="7"/>
      <c r="H29653" s="8"/>
    </row>
    <row r="29654" spans="4:8" x14ac:dyDescent="0.5">
      <c r="D29654" s="7"/>
      <c r="H29654" s="8"/>
    </row>
    <row r="29655" spans="4:8" x14ac:dyDescent="0.5">
      <c r="D29655" s="7"/>
      <c r="H29655" s="8"/>
    </row>
    <row r="29656" spans="4:8" x14ac:dyDescent="0.5">
      <c r="D29656" s="7"/>
      <c r="H29656" s="8"/>
    </row>
    <row r="29657" spans="4:8" x14ac:dyDescent="0.5">
      <c r="D29657" s="7"/>
      <c r="H29657" s="8"/>
    </row>
    <row r="29658" spans="4:8" x14ac:dyDescent="0.5">
      <c r="D29658" s="7"/>
      <c r="H29658" s="8"/>
    </row>
    <row r="29659" spans="4:8" x14ac:dyDescent="0.5">
      <c r="D29659" s="7"/>
      <c r="H29659" s="8"/>
    </row>
    <row r="29660" spans="4:8" x14ac:dyDescent="0.5">
      <c r="D29660" s="7"/>
      <c r="H29660" s="8"/>
    </row>
    <row r="29661" spans="4:8" x14ac:dyDescent="0.5">
      <c r="D29661" s="7"/>
      <c r="H29661" s="8"/>
    </row>
    <row r="29662" spans="4:8" x14ac:dyDescent="0.5">
      <c r="D29662" s="7"/>
      <c r="H29662" s="8"/>
    </row>
    <row r="29663" spans="4:8" x14ac:dyDescent="0.5">
      <c r="D29663" s="7"/>
      <c r="H29663" s="8"/>
    </row>
    <row r="29664" spans="4:8" x14ac:dyDescent="0.5">
      <c r="D29664" s="7"/>
      <c r="H29664" s="8"/>
    </row>
    <row r="29665" spans="4:8" x14ac:dyDescent="0.5">
      <c r="D29665" s="7"/>
      <c r="H29665" s="8"/>
    </row>
    <row r="29666" spans="4:8" x14ac:dyDescent="0.5">
      <c r="D29666" s="7"/>
      <c r="H29666" s="8"/>
    </row>
    <row r="29667" spans="4:8" x14ac:dyDescent="0.5">
      <c r="D29667" s="7"/>
      <c r="H29667" s="8"/>
    </row>
    <row r="29668" spans="4:8" x14ac:dyDescent="0.5">
      <c r="D29668" s="7"/>
      <c r="H29668" s="8"/>
    </row>
    <row r="29669" spans="4:8" x14ac:dyDescent="0.5">
      <c r="D29669" s="7"/>
      <c r="H29669" s="8"/>
    </row>
    <row r="29670" spans="4:8" x14ac:dyDescent="0.5">
      <c r="D29670" s="7"/>
      <c r="H29670" s="8"/>
    </row>
    <row r="29671" spans="4:8" x14ac:dyDescent="0.5">
      <c r="D29671" s="7"/>
      <c r="H29671" s="8"/>
    </row>
    <row r="29672" spans="4:8" x14ac:dyDescent="0.5">
      <c r="D29672" s="7"/>
      <c r="H29672" s="8"/>
    </row>
    <row r="29673" spans="4:8" x14ac:dyDescent="0.5">
      <c r="D29673" s="7"/>
      <c r="H29673" s="8"/>
    </row>
    <row r="29674" spans="4:8" x14ac:dyDescent="0.5">
      <c r="D29674" s="7"/>
      <c r="H29674" s="8"/>
    </row>
    <row r="29675" spans="4:8" x14ac:dyDescent="0.5">
      <c r="D29675" s="7"/>
      <c r="H29675" s="8"/>
    </row>
    <row r="29676" spans="4:8" x14ac:dyDescent="0.5">
      <c r="D29676" s="7"/>
      <c r="H29676" s="8"/>
    </row>
    <row r="29677" spans="4:8" x14ac:dyDescent="0.5">
      <c r="D29677" s="7"/>
      <c r="H29677" s="8"/>
    </row>
    <row r="29678" spans="4:8" x14ac:dyDescent="0.5">
      <c r="D29678" s="7"/>
      <c r="H29678" s="8"/>
    </row>
    <row r="29679" spans="4:8" x14ac:dyDescent="0.5">
      <c r="D29679" s="7"/>
      <c r="H29679" s="8"/>
    </row>
    <row r="29680" spans="4:8" x14ac:dyDescent="0.5">
      <c r="D29680" s="7"/>
      <c r="H29680" s="8"/>
    </row>
    <row r="29681" spans="4:8" x14ac:dyDescent="0.5">
      <c r="D29681" s="7"/>
      <c r="H29681" s="8"/>
    </row>
    <row r="29682" spans="4:8" x14ac:dyDescent="0.5">
      <c r="D29682" s="7"/>
      <c r="H29682" s="8"/>
    </row>
    <row r="29683" spans="4:8" x14ac:dyDescent="0.5">
      <c r="D29683" s="7"/>
      <c r="H29683" s="8"/>
    </row>
    <row r="29684" spans="4:8" x14ac:dyDescent="0.5">
      <c r="D29684" s="7"/>
      <c r="H29684" s="8"/>
    </row>
    <row r="29685" spans="4:8" x14ac:dyDescent="0.5">
      <c r="D29685" s="7"/>
      <c r="H29685" s="8"/>
    </row>
    <row r="29686" spans="4:8" x14ac:dyDescent="0.5">
      <c r="D29686" s="7"/>
      <c r="H29686" s="8"/>
    </row>
    <row r="29687" spans="4:8" x14ac:dyDescent="0.5">
      <c r="D29687" s="7"/>
      <c r="H29687" s="8"/>
    </row>
    <row r="29688" spans="4:8" x14ac:dyDescent="0.5">
      <c r="D29688" s="7"/>
      <c r="H29688" s="8"/>
    </row>
    <row r="29689" spans="4:8" x14ac:dyDescent="0.5">
      <c r="D29689" s="7"/>
      <c r="H29689" s="8"/>
    </row>
    <row r="29690" spans="4:8" x14ac:dyDescent="0.5">
      <c r="D29690" s="7"/>
      <c r="H29690" s="8"/>
    </row>
    <row r="29691" spans="4:8" x14ac:dyDescent="0.5">
      <c r="D29691" s="7"/>
      <c r="H29691" s="8"/>
    </row>
    <row r="29692" spans="4:8" x14ac:dyDescent="0.5">
      <c r="D29692" s="7"/>
      <c r="H29692" s="8"/>
    </row>
    <row r="29693" spans="4:8" x14ac:dyDescent="0.5">
      <c r="D29693" s="7"/>
      <c r="H29693" s="8"/>
    </row>
    <row r="29694" spans="4:8" x14ac:dyDescent="0.5">
      <c r="D29694" s="7"/>
      <c r="H29694" s="8"/>
    </row>
    <row r="29695" spans="4:8" x14ac:dyDescent="0.5">
      <c r="D29695" s="7"/>
      <c r="H29695" s="8"/>
    </row>
    <row r="29696" spans="4:8" x14ac:dyDescent="0.5">
      <c r="D29696" s="7"/>
      <c r="H29696" s="8"/>
    </row>
    <row r="29697" spans="4:8" x14ac:dyDescent="0.5">
      <c r="D29697" s="7"/>
      <c r="H29697" s="8"/>
    </row>
    <row r="29698" spans="4:8" x14ac:dyDescent="0.5">
      <c r="D29698" s="7"/>
      <c r="H29698" s="8"/>
    </row>
    <row r="29699" spans="4:8" x14ac:dyDescent="0.5">
      <c r="D29699" s="7"/>
      <c r="H29699" s="8"/>
    </row>
    <row r="29700" spans="4:8" x14ac:dyDescent="0.5">
      <c r="D29700" s="7"/>
      <c r="H29700" s="8"/>
    </row>
    <row r="29701" spans="4:8" x14ac:dyDescent="0.5">
      <c r="D29701" s="7"/>
      <c r="H29701" s="8"/>
    </row>
    <row r="29702" spans="4:8" x14ac:dyDescent="0.5">
      <c r="D29702" s="7"/>
      <c r="H29702" s="8"/>
    </row>
    <row r="29703" spans="4:8" x14ac:dyDescent="0.5">
      <c r="D29703" s="7"/>
      <c r="H29703" s="8"/>
    </row>
    <row r="29704" spans="4:8" x14ac:dyDescent="0.5">
      <c r="D29704" s="7"/>
      <c r="H29704" s="8"/>
    </row>
    <row r="29705" spans="4:8" x14ac:dyDescent="0.5">
      <c r="D29705" s="7"/>
      <c r="H29705" s="8"/>
    </row>
    <row r="29706" spans="4:8" x14ac:dyDescent="0.5">
      <c r="D29706" s="7"/>
      <c r="H29706" s="8"/>
    </row>
    <row r="29707" spans="4:8" x14ac:dyDescent="0.5">
      <c r="D29707" s="7"/>
      <c r="H29707" s="8"/>
    </row>
    <row r="29708" spans="4:8" x14ac:dyDescent="0.5">
      <c r="D29708" s="7"/>
      <c r="H29708" s="8"/>
    </row>
    <row r="29709" spans="4:8" x14ac:dyDescent="0.5">
      <c r="D29709" s="7"/>
      <c r="H29709" s="8"/>
    </row>
    <row r="29710" spans="4:8" x14ac:dyDescent="0.5">
      <c r="D29710" s="7"/>
      <c r="H29710" s="8"/>
    </row>
    <row r="29711" spans="4:8" x14ac:dyDescent="0.5">
      <c r="D29711" s="7"/>
      <c r="H29711" s="8"/>
    </row>
    <row r="29712" spans="4:8" x14ac:dyDescent="0.5">
      <c r="D29712" s="7"/>
      <c r="H29712" s="8"/>
    </row>
    <row r="29713" spans="4:8" x14ac:dyDescent="0.5">
      <c r="D29713" s="7"/>
      <c r="H29713" s="8"/>
    </row>
    <row r="29714" spans="4:8" x14ac:dyDescent="0.5">
      <c r="D29714" s="7"/>
      <c r="H29714" s="8"/>
    </row>
    <row r="29715" spans="4:8" x14ac:dyDescent="0.5">
      <c r="D29715" s="7"/>
      <c r="H29715" s="8"/>
    </row>
    <row r="29716" spans="4:8" x14ac:dyDescent="0.5">
      <c r="D29716" s="7"/>
      <c r="H29716" s="8"/>
    </row>
    <row r="29717" spans="4:8" x14ac:dyDescent="0.5">
      <c r="D29717" s="7"/>
      <c r="H29717" s="8"/>
    </row>
    <row r="29718" spans="4:8" x14ac:dyDescent="0.5">
      <c r="D29718" s="7"/>
      <c r="H29718" s="8"/>
    </row>
    <row r="29719" spans="4:8" x14ac:dyDescent="0.5">
      <c r="D29719" s="7"/>
      <c r="H29719" s="8"/>
    </row>
    <row r="29720" spans="4:8" x14ac:dyDescent="0.5">
      <c r="D29720" s="7"/>
      <c r="H29720" s="8"/>
    </row>
    <row r="29721" spans="4:8" x14ac:dyDescent="0.5">
      <c r="D29721" s="7"/>
      <c r="H29721" s="8"/>
    </row>
    <row r="29722" spans="4:8" x14ac:dyDescent="0.5">
      <c r="D29722" s="7"/>
      <c r="H29722" s="8"/>
    </row>
    <row r="29723" spans="4:8" x14ac:dyDescent="0.5">
      <c r="D29723" s="7"/>
      <c r="H29723" s="8"/>
    </row>
    <row r="29724" spans="4:8" x14ac:dyDescent="0.5">
      <c r="D29724" s="7"/>
      <c r="H29724" s="8"/>
    </row>
    <row r="29725" spans="4:8" x14ac:dyDescent="0.5">
      <c r="D29725" s="7"/>
      <c r="H29725" s="8"/>
    </row>
    <row r="29726" spans="4:8" x14ac:dyDescent="0.5">
      <c r="D29726" s="7"/>
      <c r="H29726" s="8"/>
    </row>
    <row r="29727" spans="4:8" x14ac:dyDescent="0.5">
      <c r="D29727" s="7"/>
      <c r="H29727" s="8"/>
    </row>
    <row r="29728" spans="4:8" x14ac:dyDescent="0.5">
      <c r="D29728" s="7"/>
      <c r="H29728" s="8"/>
    </row>
    <row r="29729" spans="4:8" x14ac:dyDescent="0.5">
      <c r="D29729" s="7"/>
      <c r="H29729" s="8"/>
    </row>
    <row r="29730" spans="4:8" x14ac:dyDescent="0.5">
      <c r="D29730" s="7"/>
      <c r="H29730" s="8"/>
    </row>
    <row r="29731" spans="4:8" x14ac:dyDescent="0.5">
      <c r="D29731" s="7"/>
      <c r="H29731" s="8"/>
    </row>
    <row r="29732" spans="4:8" x14ac:dyDescent="0.5">
      <c r="D29732" s="7"/>
      <c r="H29732" s="8"/>
    </row>
    <row r="29733" spans="4:8" x14ac:dyDescent="0.5">
      <c r="D29733" s="7"/>
      <c r="H29733" s="8"/>
    </row>
    <row r="29734" spans="4:8" x14ac:dyDescent="0.5">
      <c r="D29734" s="7"/>
      <c r="H29734" s="8"/>
    </row>
    <row r="29735" spans="4:8" x14ac:dyDescent="0.5">
      <c r="D29735" s="7"/>
      <c r="H29735" s="8"/>
    </row>
    <row r="29736" spans="4:8" x14ac:dyDescent="0.5">
      <c r="D29736" s="7"/>
      <c r="H29736" s="8"/>
    </row>
    <row r="29737" spans="4:8" x14ac:dyDescent="0.5">
      <c r="D29737" s="7"/>
      <c r="H29737" s="8"/>
    </row>
    <row r="29738" spans="4:8" x14ac:dyDescent="0.5">
      <c r="D29738" s="7"/>
      <c r="H29738" s="8"/>
    </row>
    <row r="29739" spans="4:8" x14ac:dyDescent="0.5">
      <c r="D29739" s="7"/>
      <c r="H29739" s="8"/>
    </row>
    <row r="29740" spans="4:8" x14ac:dyDescent="0.5">
      <c r="D29740" s="7"/>
      <c r="H29740" s="8"/>
    </row>
    <row r="29741" spans="4:8" x14ac:dyDescent="0.5">
      <c r="D29741" s="7"/>
      <c r="H29741" s="8"/>
    </row>
    <row r="29742" spans="4:8" x14ac:dyDescent="0.5">
      <c r="D29742" s="7"/>
      <c r="H29742" s="8"/>
    </row>
    <row r="29743" spans="4:8" x14ac:dyDescent="0.5">
      <c r="D29743" s="7"/>
      <c r="H29743" s="8"/>
    </row>
    <row r="29744" spans="4:8" x14ac:dyDescent="0.5">
      <c r="D29744" s="7"/>
      <c r="H29744" s="8"/>
    </row>
    <row r="29745" spans="4:8" x14ac:dyDescent="0.5">
      <c r="D29745" s="7"/>
      <c r="H29745" s="8"/>
    </row>
    <row r="29746" spans="4:8" x14ac:dyDescent="0.5">
      <c r="D29746" s="7"/>
      <c r="H29746" s="8"/>
    </row>
    <row r="29747" spans="4:8" x14ac:dyDescent="0.5">
      <c r="D29747" s="7"/>
      <c r="H29747" s="8"/>
    </row>
    <row r="29748" spans="4:8" x14ac:dyDescent="0.5">
      <c r="D29748" s="7"/>
      <c r="H29748" s="8"/>
    </row>
    <row r="29749" spans="4:8" x14ac:dyDescent="0.5">
      <c r="D29749" s="7"/>
      <c r="H29749" s="8"/>
    </row>
    <row r="29750" spans="4:8" x14ac:dyDescent="0.5">
      <c r="D29750" s="7"/>
      <c r="H29750" s="8"/>
    </row>
    <row r="29751" spans="4:8" x14ac:dyDescent="0.5">
      <c r="D29751" s="7"/>
      <c r="H29751" s="8"/>
    </row>
    <row r="29752" spans="4:8" x14ac:dyDescent="0.5">
      <c r="D29752" s="7"/>
      <c r="H29752" s="8"/>
    </row>
    <row r="29753" spans="4:8" x14ac:dyDescent="0.5">
      <c r="D29753" s="7"/>
      <c r="H29753" s="8"/>
    </row>
    <row r="29754" spans="4:8" x14ac:dyDescent="0.5">
      <c r="D29754" s="7"/>
      <c r="H29754" s="8"/>
    </row>
    <row r="29755" spans="4:8" x14ac:dyDescent="0.5">
      <c r="D29755" s="7"/>
      <c r="H29755" s="8"/>
    </row>
    <row r="29756" spans="4:8" x14ac:dyDescent="0.5">
      <c r="D29756" s="7"/>
      <c r="H29756" s="8"/>
    </row>
    <row r="29757" spans="4:8" x14ac:dyDescent="0.5">
      <c r="D29757" s="7"/>
      <c r="H29757" s="8"/>
    </row>
    <row r="29758" spans="4:8" x14ac:dyDescent="0.5">
      <c r="D29758" s="7"/>
      <c r="H29758" s="8"/>
    </row>
    <row r="29759" spans="4:8" x14ac:dyDescent="0.5">
      <c r="D29759" s="7"/>
      <c r="H29759" s="8"/>
    </row>
    <row r="29760" spans="4:8" x14ac:dyDescent="0.5">
      <c r="D29760" s="7"/>
      <c r="H29760" s="8"/>
    </row>
    <row r="29761" spans="4:8" x14ac:dyDescent="0.5">
      <c r="D29761" s="7"/>
      <c r="H29761" s="8"/>
    </row>
    <row r="29762" spans="4:8" x14ac:dyDescent="0.5">
      <c r="D29762" s="7"/>
      <c r="H29762" s="8"/>
    </row>
    <row r="29763" spans="4:8" x14ac:dyDescent="0.5">
      <c r="D29763" s="7"/>
      <c r="H29763" s="8"/>
    </row>
    <row r="29764" spans="4:8" x14ac:dyDescent="0.5">
      <c r="D29764" s="7"/>
      <c r="H29764" s="8"/>
    </row>
    <row r="29765" spans="4:8" x14ac:dyDescent="0.5">
      <c r="D29765" s="7"/>
      <c r="H29765" s="8"/>
    </row>
    <row r="29766" spans="4:8" x14ac:dyDescent="0.5">
      <c r="D29766" s="7"/>
      <c r="H29766" s="8"/>
    </row>
    <row r="29767" spans="4:8" x14ac:dyDescent="0.5">
      <c r="D29767" s="7"/>
      <c r="H29767" s="8"/>
    </row>
    <row r="29768" spans="4:8" x14ac:dyDescent="0.5">
      <c r="D29768" s="7"/>
      <c r="H29768" s="8"/>
    </row>
    <row r="29769" spans="4:8" x14ac:dyDescent="0.5">
      <c r="D29769" s="7"/>
      <c r="H29769" s="8"/>
    </row>
    <row r="29770" spans="4:8" x14ac:dyDescent="0.5">
      <c r="D29770" s="7"/>
      <c r="H29770" s="8"/>
    </row>
    <row r="29771" spans="4:8" x14ac:dyDescent="0.5">
      <c r="D29771" s="7"/>
      <c r="H29771" s="8"/>
    </row>
    <row r="29772" spans="4:8" x14ac:dyDescent="0.5">
      <c r="D29772" s="7"/>
      <c r="H29772" s="8"/>
    </row>
    <row r="29773" spans="4:8" x14ac:dyDescent="0.5">
      <c r="D29773" s="7"/>
      <c r="H29773" s="8"/>
    </row>
    <row r="29774" spans="4:8" x14ac:dyDescent="0.5">
      <c r="D29774" s="7"/>
      <c r="H29774" s="8"/>
    </row>
    <row r="29775" spans="4:8" x14ac:dyDescent="0.5">
      <c r="D29775" s="7"/>
      <c r="H29775" s="8"/>
    </row>
    <row r="29776" spans="4:8" x14ac:dyDescent="0.5">
      <c r="D29776" s="7"/>
      <c r="H29776" s="8"/>
    </row>
    <row r="29777" spans="4:8" x14ac:dyDescent="0.5">
      <c r="D29777" s="7"/>
      <c r="H29777" s="8"/>
    </row>
    <row r="29778" spans="4:8" x14ac:dyDescent="0.5">
      <c r="D29778" s="7"/>
      <c r="H29778" s="8"/>
    </row>
    <row r="29779" spans="4:8" x14ac:dyDescent="0.5">
      <c r="D29779" s="7"/>
      <c r="H29779" s="8"/>
    </row>
    <row r="29780" spans="4:8" x14ac:dyDescent="0.5">
      <c r="D29780" s="7"/>
      <c r="H29780" s="8"/>
    </row>
    <row r="29781" spans="4:8" x14ac:dyDescent="0.5">
      <c r="D29781" s="7"/>
      <c r="H29781" s="8"/>
    </row>
    <row r="29782" spans="4:8" x14ac:dyDescent="0.5">
      <c r="D29782" s="7"/>
      <c r="H29782" s="8"/>
    </row>
    <row r="29783" spans="4:8" x14ac:dyDescent="0.5">
      <c r="D29783" s="7"/>
      <c r="H29783" s="8"/>
    </row>
    <row r="29784" spans="4:8" x14ac:dyDescent="0.5">
      <c r="D29784" s="7"/>
      <c r="H29784" s="8"/>
    </row>
    <row r="29785" spans="4:8" x14ac:dyDescent="0.5">
      <c r="D29785" s="7"/>
      <c r="H29785" s="8"/>
    </row>
    <row r="29786" spans="4:8" x14ac:dyDescent="0.5">
      <c r="D29786" s="7"/>
      <c r="H29786" s="8"/>
    </row>
    <row r="29787" spans="4:8" x14ac:dyDescent="0.5">
      <c r="D29787" s="7"/>
      <c r="H29787" s="8"/>
    </row>
    <row r="29788" spans="4:8" x14ac:dyDescent="0.5">
      <c r="D29788" s="7"/>
      <c r="H29788" s="8"/>
    </row>
    <row r="29789" spans="4:8" x14ac:dyDescent="0.5">
      <c r="D29789" s="7"/>
      <c r="H29789" s="8"/>
    </row>
    <row r="29790" spans="4:8" x14ac:dyDescent="0.5">
      <c r="D29790" s="7"/>
      <c r="H29790" s="8"/>
    </row>
    <row r="29791" spans="4:8" x14ac:dyDescent="0.5">
      <c r="D29791" s="7"/>
      <c r="H29791" s="8"/>
    </row>
    <row r="29792" spans="4:8" x14ac:dyDescent="0.5">
      <c r="D29792" s="7"/>
      <c r="H29792" s="8"/>
    </row>
    <row r="29793" spans="4:8" x14ac:dyDescent="0.5">
      <c r="D29793" s="7"/>
      <c r="H29793" s="8"/>
    </row>
    <row r="29794" spans="4:8" x14ac:dyDescent="0.5">
      <c r="D29794" s="7"/>
      <c r="H29794" s="8"/>
    </row>
    <row r="29795" spans="4:8" x14ac:dyDescent="0.5">
      <c r="D29795" s="7"/>
      <c r="H29795" s="8"/>
    </row>
    <row r="29796" spans="4:8" x14ac:dyDescent="0.5">
      <c r="D29796" s="7"/>
      <c r="H29796" s="8"/>
    </row>
    <row r="29797" spans="4:8" x14ac:dyDescent="0.5">
      <c r="D29797" s="7"/>
      <c r="H29797" s="8"/>
    </row>
    <row r="29798" spans="4:8" x14ac:dyDescent="0.5">
      <c r="D29798" s="7"/>
      <c r="H29798" s="8"/>
    </row>
    <row r="29799" spans="4:8" x14ac:dyDescent="0.5">
      <c r="D29799" s="7"/>
      <c r="H29799" s="8"/>
    </row>
    <row r="29800" spans="4:8" x14ac:dyDescent="0.5">
      <c r="D29800" s="7"/>
      <c r="H29800" s="8"/>
    </row>
    <row r="29801" spans="4:8" x14ac:dyDescent="0.5">
      <c r="D29801" s="7"/>
      <c r="H29801" s="8"/>
    </row>
    <row r="29802" spans="4:8" x14ac:dyDescent="0.5">
      <c r="D29802" s="7"/>
      <c r="H29802" s="8"/>
    </row>
    <row r="29803" spans="4:8" x14ac:dyDescent="0.5">
      <c r="D29803" s="7"/>
      <c r="H29803" s="8"/>
    </row>
    <row r="29804" spans="4:8" x14ac:dyDescent="0.5">
      <c r="D29804" s="7"/>
      <c r="H29804" s="8"/>
    </row>
    <row r="29805" spans="4:8" x14ac:dyDescent="0.5">
      <c r="D29805" s="7"/>
      <c r="H29805" s="8"/>
    </row>
    <row r="29806" spans="4:8" x14ac:dyDescent="0.5">
      <c r="D29806" s="7"/>
      <c r="H29806" s="8"/>
    </row>
    <row r="29807" spans="4:8" x14ac:dyDescent="0.5">
      <c r="D29807" s="7"/>
      <c r="H29807" s="8"/>
    </row>
    <row r="29808" spans="4:8" x14ac:dyDescent="0.5">
      <c r="D29808" s="7"/>
      <c r="H29808" s="8"/>
    </row>
    <row r="29809" spans="4:8" x14ac:dyDescent="0.5">
      <c r="D29809" s="7"/>
      <c r="H29809" s="8"/>
    </row>
    <row r="29810" spans="4:8" x14ac:dyDescent="0.5">
      <c r="D29810" s="7"/>
      <c r="H29810" s="8"/>
    </row>
    <row r="29811" spans="4:8" x14ac:dyDescent="0.5">
      <c r="D29811" s="7"/>
      <c r="H29811" s="8"/>
    </row>
    <row r="29812" spans="4:8" x14ac:dyDescent="0.5">
      <c r="D29812" s="7"/>
      <c r="H29812" s="8"/>
    </row>
    <row r="29813" spans="4:8" x14ac:dyDescent="0.5">
      <c r="D29813" s="7"/>
      <c r="H29813" s="8"/>
    </row>
    <row r="29814" spans="4:8" x14ac:dyDescent="0.5">
      <c r="D29814" s="7"/>
      <c r="H29814" s="8"/>
    </row>
    <row r="29815" spans="4:8" x14ac:dyDescent="0.5">
      <c r="D29815" s="7"/>
      <c r="H29815" s="8"/>
    </row>
    <row r="29816" spans="4:8" x14ac:dyDescent="0.5">
      <c r="D29816" s="7"/>
      <c r="H29816" s="8"/>
    </row>
    <row r="29817" spans="4:8" x14ac:dyDescent="0.5">
      <c r="D29817" s="7"/>
      <c r="H29817" s="8"/>
    </row>
    <row r="29818" spans="4:8" x14ac:dyDescent="0.5">
      <c r="D29818" s="7"/>
      <c r="H29818" s="8"/>
    </row>
    <row r="29819" spans="4:8" x14ac:dyDescent="0.5">
      <c r="D29819" s="7"/>
      <c r="H29819" s="8"/>
    </row>
    <row r="29820" spans="4:8" x14ac:dyDescent="0.5">
      <c r="D29820" s="7"/>
      <c r="H29820" s="8"/>
    </row>
    <row r="29821" spans="4:8" x14ac:dyDescent="0.5">
      <c r="D29821" s="7"/>
      <c r="H29821" s="8"/>
    </row>
    <row r="29822" spans="4:8" x14ac:dyDescent="0.5">
      <c r="D29822" s="7"/>
      <c r="H29822" s="8"/>
    </row>
    <row r="29823" spans="4:8" x14ac:dyDescent="0.5">
      <c r="D29823" s="7"/>
      <c r="H29823" s="8"/>
    </row>
    <row r="29824" spans="4:8" x14ac:dyDescent="0.5">
      <c r="D29824" s="7"/>
      <c r="H29824" s="8"/>
    </row>
    <row r="29825" spans="4:8" x14ac:dyDescent="0.5">
      <c r="D29825" s="7"/>
      <c r="H29825" s="8"/>
    </row>
    <row r="29826" spans="4:8" x14ac:dyDescent="0.5">
      <c r="D29826" s="7"/>
      <c r="H29826" s="8"/>
    </row>
    <row r="29827" spans="4:8" x14ac:dyDescent="0.5">
      <c r="D29827" s="7"/>
      <c r="H29827" s="8"/>
    </row>
    <row r="29828" spans="4:8" x14ac:dyDescent="0.5">
      <c r="D29828" s="7"/>
      <c r="H29828" s="8"/>
    </row>
    <row r="29829" spans="4:8" x14ac:dyDescent="0.5">
      <c r="D29829" s="7"/>
      <c r="H29829" s="8"/>
    </row>
    <row r="29830" spans="4:8" x14ac:dyDescent="0.5">
      <c r="D29830" s="7"/>
      <c r="H29830" s="8"/>
    </row>
    <row r="29831" spans="4:8" x14ac:dyDescent="0.5">
      <c r="D29831" s="7"/>
      <c r="H29831" s="8"/>
    </row>
    <row r="29832" spans="4:8" x14ac:dyDescent="0.5">
      <c r="D29832" s="7"/>
      <c r="H29832" s="8"/>
    </row>
    <row r="29833" spans="4:8" x14ac:dyDescent="0.5">
      <c r="D29833" s="7"/>
      <c r="H29833" s="8"/>
    </row>
    <row r="29834" spans="4:8" x14ac:dyDescent="0.5">
      <c r="D29834" s="7"/>
      <c r="H29834" s="8"/>
    </row>
    <row r="29835" spans="4:8" x14ac:dyDescent="0.5">
      <c r="D29835" s="7"/>
      <c r="H29835" s="8"/>
    </row>
    <row r="29836" spans="4:8" x14ac:dyDescent="0.5">
      <c r="D29836" s="7"/>
      <c r="H29836" s="8"/>
    </row>
    <row r="29837" spans="4:8" x14ac:dyDescent="0.5">
      <c r="D29837" s="7"/>
      <c r="H29837" s="8"/>
    </row>
    <row r="29838" spans="4:8" x14ac:dyDescent="0.5">
      <c r="D29838" s="7"/>
      <c r="H29838" s="8"/>
    </row>
    <row r="29839" spans="4:8" x14ac:dyDescent="0.5">
      <c r="D29839" s="7"/>
      <c r="H29839" s="8"/>
    </row>
    <row r="29840" spans="4:8" x14ac:dyDescent="0.5">
      <c r="D29840" s="7"/>
      <c r="H29840" s="8"/>
    </row>
    <row r="29841" spans="4:8" x14ac:dyDescent="0.5">
      <c r="D29841" s="7"/>
      <c r="H29841" s="8"/>
    </row>
    <row r="29842" spans="4:8" x14ac:dyDescent="0.5">
      <c r="D29842" s="7"/>
      <c r="H29842" s="8"/>
    </row>
    <row r="29843" spans="4:8" x14ac:dyDescent="0.5">
      <c r="D29843" s="7"/>
      <c r="H29843" s="8"/>
    </row>
    <row r="29844" spans="4:8" x14ac:dyDescent="0.5">
      <c r="D29844" s="7"/>
      <c r="H29844" s="8"/>
    </row>
    <row r="29845" spans="4:8" x14ac:dyDescent="0.5">
      <c r="D29845" s="7"/>
      <c r="H29845" s="8"/>
    </row>
    <row r="29846" spans="4:8" x14ac:dyDescent="0.5">
      <c r="D29846" s="7"/>
      <c r="H29846" s="8"/>
    </row>
    <row r="29847" spans="4:8" x14ac:dyDescent="0.5">
      <c r="D29847" s="7"/>
      <c r="H29847" s="8"/>
    </row>
    <row r="29848" spans="4:8" x14ac:dyDescent="0.5">
      <c r="D29848" s="7"/>
      <c r="H29848" s="8"/>
    </row>
    <row r="29849" spans="4:8" x14ac:dyDescent="0.5">
      <c r="D29849" s="7"/>
      <c r="H29849" s="8"/>
    </row>
    <row r="29850" spans="4:8" x14ac:dyDescent="0.5">
      <c r="D29850" s="7"/>
      <c r="H29850" s="8"/>
    </row>
    <row r="29851" spans="4:8" x14ac:dyDescent="0.5">
      <c r="D29851" s="7"/>
      <c r="H29851" s="8"/>
    </row>
    <row r="29852" spans="4:8" x14ac:dyDescent="0.5">
      <c r="D29852" s="7"/>
      <c r="H29852" s="8"/>
    </row>
    <row r="29853" spans="4:8" x14ac:dyDescent="0.5">
      <c r="D29853" s="7"/>
      <c r="H29853" s="8"/>
    </row>
    <row r="29854" spans="4:8" x14ac:dyDescent="0.5">
      <c r="D29854" s="7"/>
      <c r="H29854" s="8"/>
    </row>
    <row r="29855" spans="4:8" x14ac:dyDescent="0.5">
      <c r="D29855" s="7"/>
      <c r="H29855" s="8"/>
    </row>
    <row r="29856" spans="4:8" x14ac:dyDescent="0.5">
      <c r="D29856" s="7"/>
      <c r="H29856" s="8"/>
    </row>
    <row r="29857" spans="4:8" x14ac:dyDescent="0.5">
      <c r="D29857" s="7"/>
      <c r="H29857" s="8"/>
    </row>
    <row r="29858" spans="4:8" x14ac:dyDescent="0.5">
      <c r="D29858" s="7"/>
      <c r="H29858" s="8"/>
    </row>
    <row r="29859" spans="4:8" x14ac:dyDescent="0.5">
      <c r="D29859" s="7"/>
      <c r="H29859" s="8"/>
    </row>
    <row r="29860" spans="4:8" x14ac:dyDescent="0.5">
      <c r="D29860" s="7"/>
      <c r="H29860" s="8"/>
    </row>
    <row r="29861" spans="4:8" x14ac:dyDescent="0.5">
      <c r="D29861" s="7"/>
      <c r="H29861" s="8"/>
    </row>
    <row r="29862" spans="4:8" x14ac:dyDescent="0.5">
      <c r="D29862" s="7"/>
      <c r="H29862" s="8"/>
    </row>
    <row r="29863" spans="4:8" x14ac:dyDescent="0.5">
      <c r="D29863" s="7"/>
      <c r="H29863" s="8"/>
    </row>
    <row r="29864" spans="4:8" x14ac:dyDescent="0.5">
      <c r="D29864" s="7"/>
      <c r="H29864" s="8"/>
    </row>
    <row r="29865" spans="4:8" x14ac:dyDescent="0.5">
      <c r="D29865" s="7"/>
      <c r="H29865" s="8"/>
    </row>
    <row r="29866" spans="4:8" x14ac:dyDescent="0.5">
      <c r="D29866" s="7"/>
      <c r="H29866" s="8"/>
    </row>
    <row r="29867" spans="4:8" x14ac:dyDescent="0.5">
      <c r="D29867" s="7"/>
      <c r="H29867" s="8"/>
    </row>
    <row r="29868" spans="4:8" x14ac:dyDescent="0.5">
      <c r="D29868" s="7"/>
      <c r="H29868" s="8"/>
    </row>
    <row r="29869" spans="4:8" x14ac:dyDescent="0.5">
      <c r="D29869" s="7"/>
      <c r="H29869" s="8"/>
    </row>
    <row r="29870" spans="4:8" x14ac:dyDescent="0.5">
      <c r="D29870" s="7"/>
      <c r="H29870" s="8"/>
    </row>
    <row r="29871" spans="4:8" x14ac:dyDescent="0.5">
      <c r="D29871" s="7"/>
      <c r="H29871" s="8"/>
    </row>
    <row r="29872" spans="4:8" x14ac:dyDescent="0.5">
      <c r="D29872" s="7"/>
      <c r="H29872" s="8"/>
    </row>
    <row r="29873" spans="4:8" x14ac:dyDescent="0.5">
      <c r="D29873" s="7"/>
      <c r="H29873" s="8"/>
    </row>
    <row r="29874" spans="4:8" x14ac:dyDescent="0.5">
      <c r="D29874" s="7"/>
      <c r="H29874" s="8"/>
    </row>
    <row r="29875" spans="4:8" x14ac:dyDescent="0.5">
      <c r="D29875" s="7"/>
      <c r="H29875" s="8"/>
    </row>
    <row r="29876" spans="4:8" x14ac:dyDescent="0.5">
      <c r="D29876" s="7"/>
      <c r="H29876" s="8"/>
    </row>
    <row r="29877" spans="4:8" x14ac:dyDescent="0.5">
      <c r="D29877" s="7"/>
      <c r="H29877" s="8"/>
    </row>
    <row r="29878" spans="4:8" x14ac:dyDescent="0.5">
      <c r="D29878" s="7"/>
      <c r="H29878" s="8"/>
    </row>
    <row r="29879" spans="4:8" x14ac:dyDescent="0.5">
      <c r="D29879" s="7"/>
      <c r="H29879" s="8"/>
    </row>
    <row r="29880" spans="4:8" x14ac:dyDescent="0.5">
      <c r="D29880" s="7"/>
      <c r="H29880" s="8"/>
    </row>
    <row r="29881" spans="4:8" x14ac:dyDescent="0.5">
      <c r="D29881" s="7"/>
      <c r="H29881" s="8"/>
    </row>
    <row r="29882" spans="4:8" x14ac:dyDescent="0.5">
      <c r="D29882" s="7"/>
      <c r="H29882" s="8"/>
    </row>
    <row r="29883" spans="4:8" x14ac:dyDescent="0.5">
      <c r="D29883" s="7"/>
      <c r="H29883" s="8"/>
    </row>
    <row r="29884" spans="4:8" x14ac:dyDescent="0.5">
      <c r="D29884" s="7"/>
      <c r="H29884" s="8"/>
    </row>
    <row r="29885" spans="4:8" x14ac:dyDescent="0.5">
      <c r="D29885" s="7"/>
      <c r="H29885" s="8"/>
    </row>
    <row r="29886" spans="4:8" x14ac:dyDescent="0.5">
      <c r="D29886" s="7"/>
      <c r="H29886" s="8"/>
    </row>
    <row r="29887" spans="4:8" x14ac:dyDescent="0.5">
      <c r="D29887" s="7"/>
      <c r="H29887" s="8"/>
    </row>
    <row r="29888" spans="4:8" x14ac:dyDescent="0.5">
      <c r="D29888" s="7"/>
      <c r="H29888" s="8"/>
    </row>
    <row r="29889" spans="4:8" x14ac:dyDescent="0.5">
      <c r="D29889" s="7"/>
      <c r="H29889" s="8"/>
    </row>
    <row r="29890" spans="4:8" x14ac:dyDescent="0.5">
      <c r="D29890" s="7"/>
      <c r="H29890" s="8"/>
    </row>
    <row r="29891" spans="4:8" x14ac:dyDescent="0.5">
      <c r="D29891" s="7"/>
      <c r="H29891" s="8"/>
    </row>
    <row r="29892" spans="4:8" x14ac:dyDescent="0.5">
      <c r="D29892" s="7"/>
      <c r="H29892" s="8"/>
    </row>
    <row r="29893" spans="4:8" x14ac:dyDescent="0.5">
      <c r="D29893" s="7"/>
      <c r="H29893" s="8"/>
    </row>
    <row r="29894" spans="4:8" x14ac:dyDescent="0.5">
      <c r="D29894" s="7"/>
      <c r="H29894" s="8"/>
    </row>
    <row r="29895" spans="4:8" x14ac:dyDescent="0.5">
      <c r="D29895" s="7"/>
      <c r="H29895" s="8"/>
    </row>
    <row r="29896" spans="4:8" x14ac:dyDescent="0.5">
      <c r="D29896" s="7"/>
      <c r="H29896" s="8"/>
    </row>
    <row r="29897" spans="4:8" x14ac:dyDescent="0.5">
      <c r="D29897" s="7"/>
      <c r="H29897" s="8"/>
    </row>
    <row r="29898" spans="4:8" x14ac:dyDescent="0.5">
      <c r="D29898" s="7"/>
      <c r="H29898" s="8"/>
    </row>
    <row r="29899" spans="4:8" x14ac:dyDescent="0.5">
      <c r="D29899" s="7"/>
      <c r="H29899" s="8"/>
    </row>
    <row r="29900" spans="4:8" x14ac:dyDescent="0.5">
      <c r="D29900" s="7"/>
      <c r="H29900" s="8"/>
    </row>
    <row r="29901" spans="4:8" x14ac:dyDescent="0.5">
      <c r="D29901" s="7"/>
      <c r="H29901" s="8"/>
    </row>
    <row r="29902" spans="4:8" x14ac:dyDescent="0.5">
      <c r="D29902" s="7"/>
      <c r="H29902" s="8"/>
    </row>
    <row r="29903" spans="4:8" x14ac:dyDescent="0.5">
      <c r="D29903" s="7"/>
      <c r="H29903" s="8"/>
    </row>
    <row r="29904" spans="4:8" x14ac:dyDescent="0.5">
      <c r="D29904" s="7"/>
      <c r="H29904" s="8"/>
    </row>
    <row r="29905" spans="4:8" x14ac:dyDescent="0.5">
      <c r="D29905" s="7"/>
      <c r="H29905" s="8"/>
    </row>
    <row r="29906" spans="4:8" x14ac:dyDescent="0.5">
      <c r="D29906" s="7"/>
      <c r="H29906" s="8"/>
    </row>
    <row r="29907" spans="4:8" x14ac:dyDescent="0.5">
      <c r="D29907" s="7"/>
      <c r="H29907" s="8"/>
    </row>
    <row r="29908" spans="4:8" x14ac:dyDescent="0.5">
      <c r="D29908" s="7"/>
      <c r="H29908" s="8"/>
    </row>
    <row r="29909" spans="4:8" x14ac:dyDescent="0.5">
      <c r="D29909" s="7"/>
      <c r="H29909" s="8"/>
    </row>
    <row r="29910" spans="4:8" x14ac:dyDescent="0.5">
      <c r="D29910" s="7"/>
      <c r="H29910" s="8"/>
    </row>
    <row r="29911" spans="4:8" x14ac:dyDescent="0.5">
      <c r="D29911" s="7"/>
      <c r="H29911" s="8"/>
    </row>
    <row r="29912" spans="4:8" x14ac:dyDescent="0.5">
      <c r="D29912" s="7"/>
      <c r="H29912" s="8"/>
    </row>
    <row r="29913" spans="4:8" x14ac:dyDescent="0.5">
      <c r="D29913" s="7"/>
      <c r="H29913" s="8"/>
    </row>
    <row r="29914" spans="4:8" x14ac:dyDescent="0.5">
      <c r="D29914" s="7"/>
      <c r="H29914" s="8"/>
    </row>
    <row r="29915" spans="4:8" x14ac:dyDescent="0.5">
      <c r="D29915" s="7"/>
      <c r="H29915" s="8"/>
    </row>
    <row r="29916" spans="4:8" x14ac:dyDescent="0.5">
      <c r="D29916" s="7"/>
      <c r="H29916" s="8"/>
    </row>
    <row r="29917" spans="4:8" x14ac:dyDescent="0.5">
      <c r="D29917" s="7"/>
      <c r="H29917" s="8"/>
    </row>
    <row r="29918" spans="4:8" x14ac:dyDescent="0.5">
      <c r="D29918" s="7"/>
      <c r="H29918" s="8"/>
    </row>
    <row r="29919" spans="4:8" x14ac:dyDescent="0.5">
      <c r="D29919" s="7"/>
      <c r="H29919" s="8"/>
    </row>
    <row r="29920" spans="4:8" x14ac:dyDescent="0.5">
      <c r="D29920" s="7"/>
      <c r="H29920" s="8"/>
    </row>
    <row r="29921" spans="4:8" x14ac:dyDescent="0.5">
      <c r="D29921" s="7"/>
      <c r="H29921" s="8"/>
    </row>
    <row r="29922" spans="4:8" x14ac:dyDescent="0.5">
      <c r="D29922" s="7"/>
      <c r="H29922" s="8"/>
    </row>
    <row r="29923" spans="4:8" x14ac:dyDescent="0.5">
      <c r="D29923" s="7"/>
      <c r="H29923" s="8"/>
    </row>
    <row r="29924" spans="4:8" x14ac:dyDescent="0.5">
      <c r="D29924" s="7"/>
      <c r="H29924" s="8"/>
    </row>
    <row r="29925" spans="4:8" x14ac:dyDescent="0.5">
      <c r="D29925" s="7"/>
      <c r="H29925" s="8"/>
    </row>
    <row r="29926" spans="4:8" x14ac:dyDescent="0.5">
      <c r="D29926" s="7"/>
      <c r="H29926" s="8"/>
    </row>
    <row r="29927" spans="4:8" x14ac:dyDescent="0.5">
      <c r="D29927" s="7"/>
      <c r="H29927" s="8"/>
    </row>
    <row r="29928" spans="4:8" x14ac:dyDescent="0.5">
      <c r="D29928" s="7"/>
      <c r="H29928" s="8"/>
    </row>
    <row r="29929" spans="4:8" x14ac:dyDescent="0.5">
      <c r="D29929" s="7"/>
      <c r="H29929" s="8"/>
    </row>
    <row r="29930" spans="4:8" x14ac:dyDescent="0.5">
      <c r="D29930" s="7"/>
      <c r="H29930" s="8"/>
    </row>
    <row r="29931" spans="4:8" x14ac:dyDescent="0.5">
      <c r="D29931" s="7"/>
      <c r="H29931" s="8"/>
    </row>
    <row r="29932" spans="4:8" x14ac:dyDescent="0.5">
      <c r="D29932" s="7"/>
      <c r="H29932" s="8"/>
    </row>
    <row r="29933" spans="4:8" x14ac:dyDescent="0.5">
      <c r="D29933" s="7"/>
      <c r="H29933" s="8"/>
    </row>
    <row r="29934" spans="4:8" x14ac:dyDescent="0.5">
      <c r="D29934" s="7"/>
      <c r="H29934" s="8"/>
    </row>
    <row r="29935" spans="4:8" x14ac:dyDescent="0.5">
      <c r="D29935" s="7"/>
      <c r="H29935" s="8"/>
    </row>
    <row r="29936" spans="4:8" x14ac:dyDescent="0.5">
      <c r="D29936" s="7"/>
      <c r="H29936" s="8"/>
    </row>
    <row r="29937" spans="4:8" x14ac:dyDescent="0.5">
      <c r="D29937" s="7"/>
      <c r="H29937" s="8"/>
    </row>
    <row r="29938" spans="4:8" x14ac:dyDescent="0.5">
      <c r="D29938" s="7"/>
      <c r="H29938" s="8"/>
    </row>
    <row r="29939" spans="4:8" x14ac:dyDescent="0.5">
      <c r="D29939" s="7"/>
      <c r="H29939" s="8"/>
    </row>
    <row r="29940" spans="4:8" x14ac:dyDescent="0.5">
      <c r="D29940" s="7"/>
      <c r="H29940" s="8"/>
    </row>
    <row r="29941" spans="4:8" x14ac:dyDescent="0.5">
      <c r="D29941" s="7"/>
      <c r="H29941" s="8"/>
    </row>
    <row r="29942" spans="4:8" x14ac:dyDescent="0.5">
      <c r="D29942" s="7"/>
      <c r="H29942" s="8"/>
    </row>
    <row r="29943" spans="4:8" x14ac:dyDescent="0.5">
      <c r="D29943" s="7"/>
      <c r="H29943" s="8"/>
    </row>
    <row r="29944" spans="4:8" x14ac:dyDescent="0.5">
      <c r="D29944" s="7"/>
      <c r="H29944" s="8"/>
    </row>
    <row r="29945" spans="4:8" x14ac:dyDescent="0.5">
      <c r="D29945" s="7"/>
      <c r="H29945" s="8"/>
    </row>
    <row r="29946" spans="4:8" x14ac:dyDescent="0.5">
      <c r="D29946" s="7"/>
      <c r="H29946" s="8"/>
    </row>
    <row r="29947" spans="4:8" x14ac:dyDescent="0.5">
      <c r="D29947" s="7"/>
      <c r="H29947" s="8"/>
    </row>
    <row r="29948" spans="4:8" x14ac:dyDescent="0.5">
      <c r="D29948" s="7"/>
      <c r="H29948" s="8"/>
    </row>
    <row r="29949" spans="4:8" x14ac:dyDescent="0.5">
      <c r="D29949" s="7"/>
      <c r="H29949" s="8"/>
    </row>
    <row r="29950" spans="4:8" x14ac:dyDescent="0.5">
      <c r="D29950" s="7"/>
      <c r="H29950" s="8"/>
    </row>
    <row r="29951" spans="4:8" x14ac:dyDescent="0.5">
      <c r="D29951" s="7"/>
      <c r="H29951" s="8"/>
    </row>
    <row r="29952" spans="4:8" x14ac:dyDescent="0.5">
      <c r="D29952" s="7"/>
      <c r="H29952" s="8"/>
    </row>
    <row r="29953" spans="4:8" x14ac:dyDescent="0.5">
      <c r="D29953" s="7"/>
      <c r="H29953" s="8"/>
    </row>
    <row r="29954" spans="4:8" x14ac:dyDescent="0.5">
      <c r="D29954" s="7"/>
      <c r="H29954" s="8"/>
    </row>
    <row r="29955" spans="4:8" x14ac:dyDescent="0.5">
      <c r="D29955" s="7"/>
      <c r="H29955" s="8"/>
    </row>
    <row r="29956" spans="4:8" x14ac:dyDescent="0.5">
      <c r="D29956" s="7"/>
      <c r="H29956" s="8"/>
    </row>
    <row r="29957" spans="4:8" x14ac:dyDescent="0.5">
      <c r="D29957" s="7"/>
      <c r="H29957" s="8"/>
    </row>
    <row r="29958" spans="4:8" x14ac:dyDescent="0.5">
      <c r="D29958" s="7"/>
      <c r="H29958" s="8"/>
    </row>
    <row r="29959" spans="4:8" x14ac:dyDescent="0.5">
      <c r="D29959" s="7"/>
      <c r="H29959" s="8"/>
    </row>
    <row r="29960" spans="4:8" x14ac:dyDescent="0.5">
      <c r="D29960" s="7"/>
      <c r="H29960" s="8"/>
    </row>
    <row r="29961" spans="4:8" x14ac:dyDescent="0.5">
      <c r="D29961" s="7"/>
      <c r="H29961" s="8"/>
    </row>
    <row r="29962" spans="4:8" x14ac:dyDescent="0.5">
      <c r="D29962" s="7"/>
      <c r="H29962" s="8"/>
    </row>
    <row r="29963" spans="4:8" x14ac:dyDescent="0.5">
      <c r="D29963" s="7"/>
      <c r="H29963" s="8"/>
    </row>
    <row r="29964" spans="4:8" x14ac:dyDescent="0.5">
      <c r="D29964" s="7"/>
      <c r="H29964" s="8"/>
    </row>
    <row r="29965" spans="4:8" x14ac:dyDescent="0.5">
      <c r="D29965" s="7"/>
      <c r="H29965" s="8"/>
    </row>
    <row r="29966" spans="4:8" x14ac:dyDescent="0.5">
      <c r="D29966" s="7"/>
      <c r="H29966" s="8"/>
    </row>
    <row r="29967" spans="4:8" x14ac:dyDescent="0.5">
      <c r="D29967" s="7"/>
      <c r="H29967" s="8"/>
    </row>
    <row r="29968" spans="4:8" x14ac:dyDescent="0.5">
      <c r="D29968" s="7"/>
      <c r="H29968" s="8"/>
    </row>
    <row r="29969" spans="4:8" x14ac:dyDescent="0.5">
      <c r="D29969" s="7"/>
      <c r="H29969" s="8"/>
    </row>
    <row r="29970" spans="4:8" x14ac:dyDescent="0.5">
      <c r="D29970" s="7"/>
      <c r="H29970" s="8"/>
    </row>
    <row r="29971" spans="4:8" x14ac:dyDescent="0.5">
      <c r="D29971" s="7"/>
      <c r="H29971" s="8"/>
    </row>
    <row r="29972" spans="4:8" x14ac:dyDescent="0.5">
      <c r="D29972" s="7"/>
      <c r="H29972" s="8"/>
    </row>
    <row r="29973" spans="4:8" x14ac:dyDescent="0.5">
      <c r="D29973" s="7"/>
      <c r="H29973" s="8"/>
    </row>
    <row r="29974" spans="4:8" x14ac:dyDescent="0.5">
      <c r="D29974" s="7"/>
      <c r="H29974" s="8"/>
    </row>
    <row r="29975" spans="4:8" x14ac:dyDescent="0.5">
      <c r="D29975" s="7"/>
      <c r="H29975" s="8"/>
    </row>
    <row r="29976" spans="4:8" x14ac:dyDescent="0.5">
      <c r="D29976" s="7"/>
      <c r="H29976" s="8"/>
    </row>
    <row r="29977" spans="4:8" x14ac:dyDescent="0.5">
      <c r="D29977" s="7"/>
      <c r="H29977" s="8"/>
    </row>
    <row r="29978" spans="4:8" x14ac:dyDescent="0.5">
      <c r="D29978" s="7"/>
      <c r="H29978" s="8"/>
    </row>
    <row r="29979" spans="4:8" x14ac:dyDescent="0.5">
      <c r="D29979" s="7"/>
      <c r="H29979" s="8"/>
    </row>
    <row r="29980" spans="4:8" x14ac:dyDescent="0.5">
      <c r="D29980" s="7"/>
      <c r="H29980" s="8"/>
    </row>
    <row r="29981" spans="4:8" x14ac:dyDescent="0.5">
      <c r="D29981" s="7"/>
      <c r="H29981" s="8"/>
    </row>
    <row r="29982" spans="4:8" x14ac:dyDescent="0.5">
      <c r="D29982" s="7"/>
      <c r="H29982" s="8"/>
    </row>
    <row r="29983" spans="4:8" x14ac:dyDescent="0.5">
      <c r="D29983" s="7"/>
      <c r="H29983" s="8"/>
    </row>
    <row r="29984" spans="4:8" x14ac:dyDescent="0.5">
      <c r="D29984" s="7"/>
      <c r="H29984" s="8"/>
    </row>
    <row r="29985" spans="4:8" x14ac:dyDescent="0.5">
      <c r="D29985" s="7"/>
      <c r="H29985" s="8"/>
    </row>
    <row r="29986" spans="4:8" x14ac:dyDescent="0.5">
      <c r="D29986" s="7"/>
      <c r="H29986" s="8"/>
    </row>
    <row r="29987" spans="4:8" x14ac:dyDescent="0.5">
      <c r="D29987" s="7"/>
      <c r="H29987" s="8"/>
    </row>
    <row r="29988" spans="4:8" x14ac:dyDescent="0.5">
      <c r="D29988" s="7"/>
      <c r="H29988" s="8"/>
    </row>
    <row r="29989" spans="4:8" x14ac:dyDescent="0.5">
      <c r="D29989" s="7"/>
      <c r="H29989" s="8"/>
    </row>
    <row r="29990" spans="4:8" x14ac:dyDescent="0.5">
      <c r="D29990" s="7"/>
      <c r="H29990" s="8"/>
    </row>
    <row r="29991" spans="4:8" x14ac:dyDescent="0.5">
      <c r="D29991" s="7"/>
      <c r="H29991" s="8"/>
    </row>
    <row r="29992" spans="4:8" x14ac:dyDescent="0.5">
      <c r="D29992" s="7"/>
      <c r="H29992" s="8"/>
    </row>
    <row r="29993" spans="4:8" x14ac:dyDescent="0.5">
      <c r="D29993" s="7"/>
      <c r="H29993" s="8"/>
    </row>
    <row r="29994" spans="4:8" x14ac:dyDescent="0.5">
      <c r="D29994" s="7"/>
      <c r="H29994" s="8"/>
    </row>
    <row r="29995" spans="4:8" x14ac:dyDescent="0.5">
      <c r="D29995" s="7"/>
      <c r="H29995" s="8"/>
    </row>
    <row r="29996" spans="4:8" x14ac:dyDescent="0.5">
      <c r="D29996" s="7"/>
      <c r="H29996" s="8"/>
    </row>
    <row r="29997" spans="4:8" x14ac:dyDescent="0.5">
      <c r="D29997" s="7"/>
      <c r="H29997" s="8"/>
    </row>
    <row r="29998" spans="4:8" x14ac:dyDescent="0.5">
      <c r="D29998" s="7"/>
      <c r="H29998" s="8"/>
    </row>
    <row r="29999" spans="4:8" x14ac:dyDescent="0.5">
      <c r="D29999" s="7"/>
      <c r="H29999" s="8"/>
    </row>
    <row r="30000" spans="4:8" x14ac:dyDescent="0.5">
      <c r="D30000" s="7"/>
      <c r="H30000" s="8"/>
    </row>
    <row r="30001" spans="4:8" x14ac:dyDescent="0.5">
      <c r="D30001" s="7"/>
      <c r="H30001" s="8"/>
    </row>
    <row r="30002" spans="4:8" x14ac:dyDescent="0.5">
      <c r="D30002" s="7"/>
      <c r="H30002" s="8"/>
    </row>
    <row r="30003" spans="4:8" x14ac:dyDescent="0.5">
      <c r="D30003" s="7"/>
      <c r="H30003" s="8"/>
    </row>
    <row r="30004" spans="4:8" x14ac:dyDescent="0.5">
      <c r="D30004" s="7"/>
      <c r="H30004" s="8"/>
    </row>
    <row r="30005" spans="4:8" x14ac:dyDescent="0.5">
      <c r="D30005" s="7"/>
      <c r="H30005" s="8"/>
    </row>
    <row r="30006" spans="4:8" x14ac:dyDescent="0.5">
      <c r="D30006" s="7"/>
      <c r="H30006" s="8"/>
    </row>
    <row r="30007" spans="4:8" x14ac:dyDescent="0.5">
      <c r="D30007" s="7"/>
      <c r="H30007" s="8"/>
    </row>
    <row r="30008" spans="4:8" x14ac:dyDescent="0.5">
      <c r="D30008" s="7"/>
      <c r="H30008" s="8"/>
    </row>
    <row r="30009" spans="4:8" x14ac:dyDescent="0.5">
      <c r="D30009" s="7"/>
      <c r="H30009" s="8"/>
    </row>
    <row r="30010" spans="4:8" x14ac:dyDescent="0.5">
      <c r="D30010" s="7"/>
      <c r="H30010" s="8"/>
    </row>
    <row r="30011" spans="4:8" x14ac:dyDescent="0.5">
      <c r="D30011" s="7"/>
      <c r="H30011" s="8"/>
    </row>
    <row r="30012" spans="4:8" x14ac:dyDescent="0.5">
      <c r="D30012" s="7"/>
      <c r="H30012" s="8"/>
    </row>
    <row r="30013" spans="4:8" x14ac:dyDescent="0.5">
      <c r="D30013" s="7"/>
      <c r="H30013" s="8"/>
    </row>
    <row r="30014" spans="4:8" x14ac:dyDescent="0.5">
      <c r="D30014" s="7"/>
      <c r="H30014" s="8"/>
    </row>
    <row r="30015" spans="4:8" x14ac:dyDescent="0.5">
      <c r="D30015" s="7"/>
      <c r="H30015" s="8"/>
    </row>
    <row r="30016" spans="4:8" x14ac:dyDescent="0.5">
      <c r="D30016" s="7"/>
      <c r="H30016" s="8"/>
    </row>
    <row r="30017" spans="4:8" x14ac:dyDescent="0.5">
      <c r="D30017" s="7"/>
      <c r="H30017" s="8"/>
    </row>
    <row r="30018" spans="4:8" x14ac:dyDescent="0.5">
      <c r="D30018" s="7"/>
      <c r="H30018" s="8"/>
    </row>
    <row r="30019" spans="4:8" x14ac:dyDescent="0.5">
      <c r="D30019" s="7"/>
      <c r="H30019" s="8"/>
    </row>
    <row r="30020" spans="4:8" x14ac:dyDescent="0.5">
      <c r="D30020" s="7"/>
      <c r="H30020" s="8"/>
    </row>
    <row r="30021" spans="4:8" x14ac:dyDescent="0.5">
      <c r="D30021" s="7"/>
      <c r="H30021" s="8"/>
    </row>
    <row r="30022" spans="4:8" x14ac:dyDescent="0.5">
      <c r="D30022" s="7"/>
      <c r="H30022" s="8"/>
    </row>
    <row r="30023" spans="4:8" x14ac:dyDescent="0.5">
      <c r="D30023" s="7"/>
      <c r="H30023" s="8"/>
    </row>
    <row r="30024" spans="4:8" x14ac:dyDescent="0.5">
      <c r="D30024" s="7"/>
      <c r="H30024" s="8"/>
    </row>
    <row r="30025" spans="4:8" x14ac:dyDescent="0.5">
      <c r="D30025" s="7"/>
      <c r="H30025" s="8"/>
    </row>
    <row r="30026" spans="4:8" x14ac:dyDescent="0.5">
      <c r="D30026" s="7"/>
      <c r="H30026" s="8"/>
    </row>
    <row r="30027" spans="4:8" x14ac:dyDescent="0.5">
      <c r="D30027" s="7"/>
      <c r="H30027" s="8"/>
    </row>
    <row r="30028" spans="4:8" x14ac:dyDescent="0.5">
      <c r="D30028" s="7"/>
      <c r="H30028" s="8"/>
    </row>
    <row r="30029" spans="4:8" x14ac:dyDescent="0.5">
      <c r="D30029" s="7"/>
      <c r="H30029" s="8"/>
    </row>
    <row r="30030" spans="4:8" x14ac:dyDescent="0.5">
      <c r="D30030" s="7"/>
      <c r="H30030" s="8"/>
    </row>
    <row r="30031" spans="4:8" x14ac:dyDescent="0.5">
      <c r="D30031" s="7"/>
      <c r="H30031" s="8"/>
    </row>
    <row r="30032" spans="4:8" x14ac:dyDescent="0.5">
      <c r="D30032" s="7"/>
      <c r="H30032" s="8"/>
    </row>
    <row r="30033" spans="4:8" x14ac:dyDescent="0.5">
      <c r="D30033" s="7"/>
      <c r="H30033" s="8"/>
    </row>
    <row r="30034" spans="4:8" x14ac:dyDescent="0.5">
      <c r="D30034" s="7"/>
      <c r="H30034" s="8"/>
    </row>
    <row r="30035" spans="4:8" x14ac:dyDescent="0.5">
      <c r="D30035" s="7"/>
      <c r="H30035" s="8"/>
    </row>
    <row r="30036" spans="4:8" x14ac:dyDescent="0.5">
      <c r="D30036" s="7"/>
      <c r="H30036" s="8"/>
    </row>
    <row r="30037" spans="4:8" x14ac:dyDescent="0.5">
      <c r="D30037" s="7"/>
      <c r="H30037" s="8"/>
    </row>
    <row r="30038" spans="4:8" x14ac:dyDescent="0.5">
      <c r="D30038" s="7"/>
      <c r="H30038" s="8"/>
    </row>
    <row r="30039" spans="4:8" x14ac:dyDescent="0.5">
      <c r="D30039" s="7"/>
      <c r="H30039" s="8"/>
    </row>
    <row r="30040" spans="4:8" x14ac:dyDescent="0.5">
      <c r="D30040" s="7"/>
      <c r="H30040" s="8"/>
    </row>
    <row r="30041" spans="4:8" x14ac:dyDescent="0.5">
      <c r="D30041" s="7"/>
      <c r="H30041" s="8"/>
    </row>
    <row r="30042" spans="4:8" x14ac:dyDescent="0.5">
      <c r="D30042" s="7"/>
      <c r="H30042" s="8"/>
    </row>
    <row r="30043" spans="4:8" x14ac:dyDescent="0.5">
      <c r="D30043" s="7"/>
      <c r="H30043" s="8"/>
    </row>
    <row r="30044" spans="4:8" x14ac:dyDescent="0.5">
      <c r="D30044" s="7"/>
      <c r="H30044" s="8"/>
    </row>
    <row r="30045" spans="4:8" x14ac:dyDescent="0.5">
      <c r="D30045" s="7"/>
      <c r="H30045" s="8"/>
    </row>
    <row r="30046" spans="4:8" x14ac:dyDescent="0.5">
      <c r="D30046" s="7"/>
      <c r="H30046" s="8"/>
    </row>
    <row r="30047" spans="4:8" x14ac:dyDescent="0.5">
      <c r="D30047" s="7"/>
      <c r="H30047" s="8"/>
    </row>
    <row r="30048" spans="4:8" x14ac:dyDescent="0.5">
      <c r="D30048" s="7"/>
      <c r="H30048" s="8"/>
    </row>
    <row r="30049" spans="4:8" x14ac:dyDescent="0.5">
      <c r="D30049" s="7"/>
      <c r="H30049" s="8"/>
    </row>
    <row r="30050" spans="4:8" x14ac:dyDescent="0.5">
      <c r="D30050" s="7"/>
      <c r="H30050" s="8"/>
    </row>
    <row r="30051" spans="4:8" x14ac:dyDescent="0.5">
      <c r="D30051" s="7"/>
      <c r="H30051" s="8"/>
    </row>
    <row r="30052" spans="4:8" x14ac:dyDescent="0.5">
      <c r="D30052" s="7"/>
      <c r="H30052" s="8"/>
    </row>
    <row r="30053" spans="4:8" x14ac:dyDescent="0.5">
      <c r="D30053" s="7"/>
      <c r="H30053" s="8"/>
    </row>
    <row r="30054" spans="4:8" x14ac:dyDescent="0.5">
      <c r="D30054" s="7"/>
      <c r="H30054" s="8"/>
    </row>
    <row r="30055" spans="4:8" x14ac:dyDescent="0.5">
      <c r="D30055" s="7"/>
      <c r="H30055" s="8"/>
    </row>
    <row r="30056" spans="4:8" x14ac:dyDescent="0.5">
      <c r="D30056" s="7"/>
      <c r="H30056" s="8"/>
    </row>
    <row r="30057" spans="4:8" x14ac:dyDescent="0.5">
      <c r="D30057" s="7"/>
      <c r="H30057" s="8"/>
    </row>
    <row r="30058" spans="4:8" x14ac:dyDescent="0.5">
      <c r="D30058" s="7"/>
      <c r="H30058" s="8"/>
    </row>
    <row r="30059" spans="4:8" x14ac:dyDescent="0.5">
      <c r="D30059" s="7"/>
      <c r="H30059" s="8"/>
    </row>
    <row r="30060" spans="4:8" x14ac:dyDescent="0.5">
      <c r="D30060" s="7"/>
      <c r="H30060" s="8"/>
    </row>
    <row r="30061" spans="4:8" x14ac:dyDescent="0.5">
      <c r="D30061" s="7"/>
      <c r="H30061" s="8"/>
    </row>
    <row r="30062" spans="4:8" x14ac:dyDescent="0.5">
      <c r="D30062" s="7"/>
      <c r="H30062" s="8"/>
    </row>
    <row r="30063" spans="4:8" x14ac:dyDescent="0.5">
      <c r="D30063" s="7"/>
      <c r="H30063" s="8"/>
    </row>
    <row r="30064" spans="4:8" x14ac:dyDescent="0.5">
      <c r="D30064" s="7"/>
      <c r="H30064" s="8"/>
    </row>
    <row r="30065" spans="4:8" x14ac:dyDescent="0.5">
      <c r="D30065" s="7"/>
      <c r="H30065" s="8"/>
    </row>
    <row r="30066" spans="4:8" x14ac:dyDescent="0.5">
      <c r="D30066" s="7"/>
      <c r="H30066" s="8"/>
    </row>
    <row r="30067" spans="4:8" x14ac:dyDescent="0.5">
      <c r="D30067" s="7"/>
      <c r="H30067" s="8"/>
    </row>
    <row r="30068" spans="4:8" x14ac:dyDescent="0.5">
      <c r="D30068" s="7"/>
      <c r="H30068" s="8"/>
    </row>
    <row r="30069" spans="4:8" x14ac:dyDescent="0.5">
      <c r="D30069" s="7"/>
      <c r="H30069" s="8"/>
    </row>
    <row r="30070" spans="4:8" x14ac:dyDescent="0.5">
      <c r="D30070" s="7"/>
      <c r="H30070" s="8"/>
    </row>
    <row r="30071" spans="4:8" x14ac:dyDescent="0.5">
      <c r="D30071" s="7"/>
      <c r="H30071" s="8"/>
    </row>
    <row r="30072" spans="4:8" x14ac:dyDescent="0.5">
      <c r="D30072" s="7"/>
      <c r="H30072" s="8"/>
    </row>
    <row r="30073" spans="4:8" x14ac:dyDescent="0.5">
      <c r="D30073" s="7"/>
      <c r="H30073" s="8"/>
    </row>
    <row r="30074" spans="4:8" x14ac:dyDescent="0.5">
      <c r="D30074" s="7"/>
      <c r="H30074" s="8"/>
    </row>
    <row r="30075" spans="4:8" x14ac:dyDescent="0.5">
      <c r="D30075" s="7"/>
      <c r="H30075" s="8"/>
    </row>
    <row r="30076" spans="4:8" x14ac:dyDescent="0.5">
      <c r="D30076" s="7"/>
      <c r="H30076" s="8"/>
    </row>
    <row r="30077" spans="4:8" x14ac:dyDescent="0.5">
      <c r="D30077" s="7"/>
      <c r="H30077" s="8"/>
    </row>
    <row r="30078" spans="4:8" x14ac:dyDescent="0.5">
      <c r="D30078" s="7"/>
      <c r="H30078" s="8"/>
    </row>
    <row r="30079" spans="4:8" x14ac:dyDescent="0.5">
      <c r="D30079" s="7"/>
      <c r="H30079" s="8"/>
    </row>
    <row r="30080" spans="4:8" x14ac:dyDescent="0.5">
      <c r="D30080" s="7"/>
      <c r="H30080" s="8"/>
    </row>
    <row r="30081" spans="4:8" x14ac:dyDescent="0.5">
      <c r="D30081" s="7"/>
      <c r="H30081" s="8"/>
    </row>
    <row r="30082" spans="4:8" x14ac:dyDescent="0.5">
      <c r="D30082" s="7"/>
      <c r="H30082" s="8"/>
    </row>
    <row r="30083" spans="4:8" x14ac:dyDescent="0.5">
      <c r="D30083" s="7"/>
      <c r="H30083" s="8"/>
    </row>
    <row r="30084" spans="4:8" x14ac:dyDescent="0.5">
      <c r="D30084" s="7"/>
      <c r="H30084" s="8"/>
    </row>
    <row r="30085" spans="4:8" x14ac:dyDescent="0.5">
      <c r="D30085" s="7"/>
      <c r="H30085" s="8"/>
    </row>
    <row r="30086" spans="4:8" x14ac:dyDescent="0.5">
      <c r="D30086" s="7"/>
      <c r="H30086" s="8"/>
    </row>
    <row r="30087" spans="4:8" x14ac:dyDescent="0.5">
      <c r="D30087" s="7"/>
      <c r="H30087" s="8"/>
    </row>
    <row r="30088" spans="4:8" x14ac:dyDescent="0.5">
      <c r="D30088" s="7"/>
      <c r="H30088" s="8"/>
    </row>
    <row r="30089" spans="4:8" x14ac:dyDescent="0.5">
      <c r="D30089" s="7"/>
      <c r="H30089" s="8"/>
    </row>
    <row r="30090" spans="4:8" x14ac:dyDescent="0.5">
      <c r="D30090" s="7"/>
      <c r="H30090" s="8"/>
    </row>
    <row r="30091" spans="4:8" x14ac:dyDescent="0.5">
      <c r="D30091" s="7"/>
      <c r="H30091" s="8"/>
    </row>
    <row r="30092" spans="4:8" x14ac:dyDescent="0.5">
      <c r="D30092" s="7"/>
      <c r="H30092" s="8"/>
    </row>
    <row r="30093" spans="4:8" x14ac:dyDescent="0.5">
      <c r="D30093" s="7"/>
      <c r="H30093" s="8"/>
    </row>
    <row r="30094" spans="4:8" x14ac:dyDescent="0.5">
      <c r="D30094" s="7"/>
      <c r="H30094" s="8"/>
    </row>
    <row r="30095" spans="4:8" x14ac:dyDescent="0.5">
      <c r="D30095" s="7"/>
      <c r="H30095" s="8"/>
    </row>
    <row r="30096" spans="4:8" x14ac:dyDescent="0.5">
      <c r="D30096" s="7"/>
      <c r="H30096" s="8"/>
    </row>
    <row r="30097" spans="4:8" x14ac:dyDescent="0.5">
      <c r="D30097" s="7"/>
      <c r="H30097" s="8"/>
    </row>
    <row r="30098" spans="4:8" x14ac:dyDescent="0.5">
      <c r="D30098" s="7"/>
      <c r="H30098" s="8"/>
    </row>
    <row r="30099" spans="4:8" x14ac:dyDescent="0.5">
      <c r="D30099" s="7"/>
      <c r="H30099" s="8"/>
    </row>
    <row r="30100" spans="4:8" x14ac:dyDescent="0.5">
      <c r="D30100" s="7"/>
      <c r="H30100" s="8"/>
    </row>
    <row r="30101" spans="4:8" x14ac:dyDescent="0.5">
      <c r="D30101" s="7"/>
      <c r="H30101" s="8"/>
    </row>
    <row r="30102" spans="4:8" x14ac:dyDescent="0.5">
      <c r="D30102" s="7"/>
      <c r="H30102" s="8"/>
    </row>
    <row r="30103" spans="4:8" x14ac:dyDescent="0.5">
      <c r="D30103" s="7"/>
      <c r="H30103" s="8"/>
    </row>
    <row r="30104" spans="4:8" x14ac:dyDescent="0.5">
      <c r="D30104" s="7"/>
      <c r="H30104" s="8"/>
    </row>
    <row r="30105" spans="4:8" x14ac:dyDescent="0.5">
      <c r="D30105" s="7"/>
      <c r="H30105" s="8"/>
    </row>
    <row r="30106" spans="4:8" x14ac:dyDescent="0.5">
      <c r="D30106" s="7"/>
      <c r="H30106" s="8"/>
    </row>
    <row r="30107" spans="4:8" x14ac:dyDescent="0.5">
      <c r="D30107" s="7"/>
      <c r="H30107" s="8"/>
    </row>
    <row r="30108" spans="4:8" x14ac:dyDescent="0.5">
      <c r="D30108" s="7"/>
      <c r="H30108" s="8"/>
    </row>
    <row r="30109" spans="4:8" x14ac:dyDescent="0.5">
      <c r="D30109" s="7"/>
      <c r="H30109" s="8"/>
    </row>
    <row r="30110" spans="4:8" x14ac:dyDescent="0.5">
      <c r="D30110" s="7"/>
      <c r="H30110" s="8"/>
    </row>
    <row r="30111" spans="4:8" x14ac:dyDescent="0.5">
      <c r="D30111" s="7"/>
      <c r="H30111" s="8"/>
    </row>
    <row r="30112" spans="4:8" x14ac:dyDescent="0.5">
      <c r="D30112" s="7"/>
      <c r="H30112" s="8"/>
    </row>
    <row r="30113" spans="4:8" x14ac:dyDescent="0.5">
      <c r="D30113" s="7"/>
      <c r="H30113" s="8"/>
    </row>
    <row r="30114" spans="4:8" x14ac:dyDescent="0.5">
      <c r="D30114" s="7"/>
      <c r="H30114" s="8"/>
    </row>
    <row r="30115" spans="4:8" x14ac:dyDescent="0.5">
      <c r="D30115" s="7"/>
      <c r="H30115" s="8"/>
    </row>
    <row r="30116" spans="4:8" x14ac:dyDescent="0.5">
      <c r="D30116" s="7"/>
      <c r="H30116" s="8"/>
    </row>
    <row r="30117" spans="4:8" x14ac:dyDescent="0.5">
      <c r="D30117" s="7"/>
      <c r="H30117" s="8"/>
    </row>
    <row r="30118" spans="4:8" x14ac:dyDescent="0.5">
      <c r="D30118" s="7"/>
      <c r="H30118" s="8"/>
    </row>
    <row r="30119" spans="4:8" x14ac:dyDescent="0.5">
      <c r="D30119" s="7"/>
      <c r="H30119" s="8"/>
    </row>
    <row r="30120" spans="4:8" x14ac:dyDescent="0.5">
      <c r="D30120" s="7"/>
      <c r="H30120" s="8"/>
    </row>
    <row r="30121" spans="4:8" x14ac:dyDescent="0.5">
      <c r="D30121" s="7"/>
      <c r="H30121" s="8"/>
    </row>
    <row r="30122" spans="4:8" x14ac:dyDescent="0.5">
      <c r="D30122" s="7"/>
      <c r="H30122" s="8"/>
    </row>
    <row r="30123" spans="4:8" x14ac:dyDescent="0.5">
      <c r="D30123" s="7"/>
      <c r="H30123" s="8"/>
    </row>
    <row r="30124" spans="4:8" x14ac:dyDescent="0.5">
      <c r="D30124" s="7"/>
      <c r="H30124" s="8"/>
    </row>
    <row r="30125" spans="4:8" x14ac:dyDescent="0.5">
      <c r="D30125" s="7"/>
      <c r="H30125" s="8"/>
    </row>
    <row r="30126" spans="4:8" x14ac:dyDescent="0.5">
      <c r="D30126" s="7"/>
      <c r="H30126" s="8"/>
    </row>
    <row r="30127" spans="4:8" x14ac:dyDescent="0.5">
      <c r="D30127" s="7"/>
      <c r="H30127" s="8"/>
    </row>
    <row r="30128" spans="4:8" x14ac:dyDescent="0.5">
      <c r="D30128" s="7"/>
      <c r="H30128" s="8"/>
    </row>
    <row r="30129" spans="4:8" x14ac:dyDescent="0.5">
      <c r="D30129" s="7"/>
      <c r="H30129" s="8"/>
    </row>
    <row r="30130" spans="4:8" x14ac:dyDescent="0.5">
      <c r="D30130" s="7"/>
      <c r="H30130" s="8"/>
    </row>
    <row r="30131" spans="4:8" x14ac:dyDescent="0.5">
      <c r="D30131" s="7"/>
      <c r="H30131" s="8"/>
    </row>
    <row r="30132" spans="4:8" x14ac:dyDescent="0.5">
      <c r="D30132" s="7"/>
      <c r="H30132" s="8"/>
    </row>
    <row r="30133" spans="4:8" x14ac:dyDescent="0.5">
      <c r="D30133" s="7"/>
      <c r="H30133" s="8"/>
    </row>
    <row r="30134" spans="4:8" x14ac:dyDescent="0.5">
      <c r="D30134" s="7"/>
      <c r="H30134" s="8"/>
    </row>
    <row r="30135" spans="4:8" x14ac:dyDescent="0.5">
      <c r="D30135" s="7"/>
      <c r="H30135" s="8"/>
    </row>
    <row r="30136" spans="4:8" x14ac:dyDescent="0.5">
      <c r="D30136" s="7"/>
      <c r="H30136" s="8"/>
    </row>
    <row r="30137" spans="4:8" x14ac:dyDescent="0.5">
      <c r="D30137" s="7"/>
      <c r="H30137" s="8"/>
    </row>
    <row r="30138" spans="4:8" x14ac:dyDescent="0.5">
      <c r="D30138" s="7"/>
      <c r="H30138" s="8"/>
    </row>
    <row r="30139" spans="4:8" x14ac:dyDescent="0.5">
      <c r="D30139" s="7"/>
      <c r="H30139" s="8"/>
    </row>
    <row r="30140" spans="4:8" x14ac:dyDescent="0.5">
      <c r="D30140" s="7"/>
      <c r="H30140" s="8"/>
    </row>
    <row r="30141" spans="4:8" x14ac:dyDescent="0.5">
      <c r="D30141" s="7"/>
      <c r="H30141" s="8"/>
    </row>
    <row r="30142" spans="4:8" x14ac:dyDescent="0.5">
      <c r="D30142" s="7"/>
      <c r="H30142" s="8"/>
    </row>
    <row r="30143" spans="4:8" x14ac:dyDescent="0.5">
      <c r="D30143" s="7"/>
      <c r="H30143" s="8"/>
    </row>
    <row r="30144" spans="4:8" x14ac:dyDescent="0.5">
      <c r="D30144" s="7"/>
      <c r="H30144" s="8"/>
    </row>
    <row r="30145" spans="4:8" x14ac:dyDescent="0.5">
      <c r="D30145" s="7"/>
      <c r="H30145" s="8"/>
    </row>
    <row r="30146" spans="4:8" x14ac:dyDescent="0.5">
      <c r="D30146" s="7"/>
      <c r="H30146" s="8"/>
    </row>
    <row r="30147" spans="4:8" x14ac:dyDescent="0.5">
      <c r="D30147" s="7"/>
      <c r="H30147" s="8"/>
    </row>
    <row r="30148" spans="4:8" x14ac:dyDescent="0.5">
      <c r="D30148" s="7"/>
      <c r="H30148" s="8"/>
    </row>
    <row r="30149" spans="4:8" x14ac:dyDescent="0.5">
      <c r="D30149" s="7"/>
      <c r="H30149" s="8"/>
    </row>
    <row r="30150" spans="4:8" x14ac:dyDescent="0.5">
      <c r="D30150" s="7"/>
      <c r="H30150" s="8"/>
    </row>
    <row r="30151" spans="4:8" x14ac:dyDescent="0.5">
      <c r="D30151" s="7"/>
      <c r="H30151" s="8"/>
    </row>
    <row r="30152" spans="4:8" x14ac:dyDescent="0.5">
      <c r="D30152" s="7"/>
      <c r="H30152" s="8"/>
    </row>
    <row r="30153" spans="4:8" x14ac:dyDescent="0.5">
      <c r="D30153" s="7"/>
      <c r="H30153" s="8"/>
    </row>
    <row r="30154" spans="4:8" x14ac:dyDescent="0.5">
      <c r="D30154" s="7"/>
      <c r="H30154" s="8"/>
    </row>
    <row r="30155" spans="4:8" x14ac:dyDescent="0.5">
      <c r="D30155" s="7"/>
      <c r="H30155" s="8"/>
    </row>
    <row r="30156" spans="4:8" x14ac:dyDescent="0.5">
      <c r="D30156" s="7"/>
      <c r="H30156" s="8"/>
    </row>
    <row r="30157" spans="4:8" x14ac:dyDescent="0.5">
      <c r="D30157" s="7"/>
      <c r="H30157" s="8"/>
    </row>
    <row r="30158" spans="4:8" x14ac:dyDescent="0.5">
      <c r="D30158" s="7"/>
      <c r="H30158" s="8"/>
    </row>
    <row r="30159" spans="4:8" x14ac:dyDescent="0.5">
      <c r="D30159" s="7"/>
      <c r="H30159" s="8"/>
    </row>
    <row r="30160" spans="4:8" x14ac:dyDescent="0.5">
      <c r="D30160" s="7"/>
      <c r="H30160" s="8"/>
    </row>
    <row r="30161" spans="4:8" x14ac:dyDescent="0.5">
      <c r="D30161" s="7"/>
      <c r="H30161" s="8"/>
    </row>
    <row r="30162" spans="4:8" x14ac:dyDescent="0.5">
      <c r="D30162" s="7"/>
      <c r="H30162" s="8"/>
    </row>
    <row r="30163" spans="4:8" x14ac:dyDescent="0.5">
      <c r="D30163" s="7"/>
      <c r="H30163" s="8"/>
    </row>
    <row r="30164" spans="4:8" x14ac:dyDescent="0.5">
      <c r="D30164" s="7"/>
      <c r="H30164" s="8"/>
    </row>
    <row r="30165" spans="4:8" x14ac:dyDescent="0.5">
      <c r="D30165" s="7"/>
      <c r="H30165" s="8"/>
    </row>
    <row r="30166" spans="4:8" x14ac:dyDescent="0.5">
      <c r="D30166" s="7"/>
      <c r="H30166" s="8"/>
    </row>
    <row r="30167" spans="4:8" x14ac:dyDescent="0.5">
      <c r="D30167" s="7"/>
      <c r="H30167" s="8"/>
    </row>
    <row r="30168" spans="4:8" x14ac:dyDescent="0.5">
      <c r="D30168" s="7"/>
      <c r="H30168" s="8"/>
    </row>
    <row r="30169" spans="4:8" x14ac:dyDescent="0.5">
      <c r="D30169" s="7"/>
      <c r="H30169" s="8"/>
    </row>
    <row r="30170" spans="4:8" x14ac:dyDescent="0.5">
      <c r="D30170" s="7"/>
      <c r="H30170" s="8"/>
    </row>
    <row r="30171" spans="4:8" x14ac:dyDescent="0.5">
      <c r="D30171" s="7"/>
      <c r="H30171" s="8"/>
    </row>
    <row r="30172" spans="4:8" x14ac:dyDescent="0.5">
      <c r="D30172" s="7"/>
      <c r="H30172" s="8"/>
    </row>
    <row r="30173" spans="4:8" x14ac:dyDescent="0.5">
      <c r="D30173" s="7"/>
      <c r="H30173" s="8"/>
    </row>
    <row r="30174" spans="4:8" x14ac:dyDescent="0.5">
      <c r="D30174" s="7"/>
      <c r="H30174" s="8"/>
    </row>
    <row r="30175" spans="4:8" x14ac:dyDescent="0.5">
      <c r="D30175" s="7"/>
      <c r="H30175" s="8"/>
    </row>
    <row r="30176" spans="4:8" x14ac:dyDescent="0.5">
      <c r="D30176" s="7"/>
      <c r="H30176" s="8"/>
    </row>
    <row r="30177" spans="4:8" x14ac:dyDescent="0.5">
      <c r="D30177" s="7"/>
      <c r="H30177" s="8"/>
    </row>
    <row r="30178" spans="4:8" x14ac:dyDescent="0.5">
      <c r="D30178" s="7"/>
      <c r="H30178" s="8"/>
    </row>
    <row r="30179" spans="4:8" x14ac:dyDescent="0.5">
      <c r="D30179" s="7"/>
      <c r="H30179" s="8"/>
    </row>
    <row r="30180" spans="4:8" x14ac:dyDescent="0.5">
      <c r="D30180" s="7"/>
      <c r="H30180" s="8"/>
    </row>
    <row r="30181" spans="4:8" x14ac:dyDescent="0.5">
      <c r="D30181" s="7"/>
      <c r="H30181" s="8"/>
    </row>
    <row r="30182" spans="4:8" x14ac:dyDescent="0.5">
      <c r="D30182" s="7"/>
      <c r="H30182" s="8"/>
    </row>
    <row r="30183" spans="4:8" x14ac:dyDescent="0.5">
      <c r="D30183" s="7"/>
      <c r="H30183" s="8"/>
    </row>
    <row r="30184" spans="4:8" x14ac:dyDescent="0.5">
      <c r="D30184" s="7"/>
      <c r="H30184" s="8"/>
    </row>
    <row r="30185" spans="4:8" x14ac:dyDescent="0.5">
      <c r="D30185" s="7"/>
      <c r="H30185" s="8"/>
    </row>
    <row r="30186" spans="4:8" x14ac:dyDescent="0.5">
      <c r="D30186" s="7"/>
      <c r="H30186" s="8"/>
    </row>
    <row r="30187" spans="4:8" x14ac:dyDescent="0.5">
      <c r="D30187" s="7"/>
      <c r="H30187" s="8"/>
    </row>
    <row r="30188" spans="4:8" x14ac:dyDescent="0.5">
      <c r="D30188" s="7"/>
      <c r="H30188" s="8"/>
    </row>
    <row r="30189" spans="4:8" x14ac:dyDescent="0.5">
      <c r="D30189" s="7"/>
      <c r="H30189" s="8"/>
    </row>
    <row r="30190" spans="4:8" x14ac:dyDescent="0.5">
      <c r="D30190" s="7"/>
      <c r="H30190" s="8"/>
    </row>
    <row r="30191" spans="4:8" x14ac:dyDescent="0.5">
      <c r="D30191" s="7"/>
      <c r="H30191" s="8"/>
    </row>
    <row r="30192" spans="4:8" x14ac:dyDescent="0.5">
      <c r="D30192" s="7"/>
      <c r="H30192" s="8"/>
    </row>
    <row r="30193" spans="4:8" x14ac:dyDescent="0.5">
      <c r="D30193" s="7"/>
      <c r="H30193" s="8"/>
    </row>
    <row r="30194" spans="4:8" x14ac:dyDescent="0.5">
      <c r="D30194" s="7"/>
      <c r="H30194" s="8"/>
    </row>
    <row r="30195" spans="4:8" x14ac:dyDescent="0.5">
      <c r="D30195" s="7"/>
      <c r="H30195" s="8"/>
    </row>
    <row r="30196" spans="4:8" x14ac:dyDescent="0.5">
      <c r="D30196" s="7"/>
      <c r="H30196" s="8"/>
    </row>
    <row r="30197" spans="4:8" x14ac:dyDescent="0.5">
      <c r="D30197" s="7"/>
      <c r="H30197" s="8"/>
    </row>
    <row r="30198" spans="4:8" x14ac:dyDescent="0.5">
      <c r="D30198" s="7"/>
      <c r="H30198" s="8"/>
    </row>
    <row r="30199" spans="4:8" x14ac:dyDescent="0.5">
      <c r="D30199" s="7"/>
      <c r="H30199" s="8"/>
    </row>
    <row r="30200" spans="4:8" x14ac:dyDescent="0.5">
      <c r="D30200" s="7"/>
      <c r="H30200" s="8"/>
    </row>
    <row r="30201" spans="4:8" x14ac:dyDescent="0.5">
      <c r="D30201" s="7"/>
      <c r="H30201" s="8"/>
    </row>
    <row r="30202" spans="4:8" x14ac:dyDescent="0.5">
      <c r="D30202" s="7"/>
      <c r="H30202" s="8"/>
    </row>
    <row r="30203" spans="4:8" x14ac:dyDescent="0.5">
      <c r="D30203" s="7"/>
      <c r="H30203" s="8"/>
    </row>
    <row r="30204" spans="4:8" x14ac:dyDescent="0.5">
      <c r="D30204" s="7"/>
      <c r="H30204" s="8"/>
    </row>
    <row r="30205" spans="4:8" x14ac:dyDescent="0.5">
      <c r="D30205" s="7"/>
      <c r="H30205" s="8"/>
    </row>
    <row r="30206" spans="4:8" x14ac:dyDescent="0.5">
      <c r="D30206" s="7"/>
      <c r="H30206" s="8"/>
    </row>
    <row r="30207" spans="4:8" x14ac:dyDescent="0.5">
      <c r="D30207" s="7"/>
      <c r="H30207" s="8"/>
    </row>
    <row r="30208" spans="4:8" x14ac:dyDescent="0.5">
      <c r="D30208" s="7"/>
      <c r="H30208" s="8"/>
    </row>
    <row r="30209" spans="4:8" x14ac:dyDescent="0.5">
      <c r="D30209" s="7"/>
      <c r="H30209" s="8"/>
    </row>
    <row r="30210" spans="4:8" x14ac:dyDescent="0.5">
      <c r="D30210" s="7"/>
      <c r="H30210" s="8"/>
    </row>
    <row r="30211" spans="4:8" x14ac:dyDescent="0.5">
      <c r="D30211" s="7"/>
      <c r="H30211" s="8"/>
    </row>
    <row r="30212" spans="4:8" x14ac:dyDescent="0.5">
      <c r="D30212" s="7"/>
      <c r="H30212" s="8"/>
    </row>
    <row r="30213" spans="4:8" x14ac:dyDescent="0.5">
      <c r="D30213" s="7"/>
      <c r="H30213" s="8"/>
    </row>
    <row r="30214" spans="4:8" x14ac:dyDescent="0.5">
      <c r="D30214" s="7"/>
      <c r="H30214" s="8"/>
    </row>
    <row r="30215" spans="4:8" x14ac:dyDescent="0.5">
      <c r="D30215" s="7"/>
      <c r="H30215" s="8"/>
    </row>
    <row r="30216" spans="4:8" x14ac:dyDescent="0.5">
      <c r="D30216" s="7"/>
      <c r="H30216" s="8"/>
    </row>
    <row r="30217" spans="4:8" x14ac:dyDescent="0.5">
      <c r="D30217" s="7"/>
      <c r="H30217" s="8"/>
    </row>
    <row r="30218" spans="4:8" x14ac:dyDescent="0.5">
      <c r="D30218" s="7"/>
      <c r="H30218" s="8"/>
    </row>
    <row r="30219" spans="4:8" x14ac:dyDescent="0.5">
      <c r="D30219" s="7"/>
      <c r="H30219" s="8"/>
    </row>
    <row r="30220" spans="4:8" x14ac:dyDescent="0.5">
      <c r="D30220" s="7"/>
      <c r="H30220" s="8"/>
    </row>
    <row r="30221" spans="4:8" x14ac:dyDescent="0.5">
      <c r="D30221" s="7"/>
      <c r="H30221" s="8"/>
    </row>
    <row r="30222" spans="4:8" x14ac:dyDescent="0.5">
      <c r="D30222" s="7"/>
      <c r="H30222" s="8"/>
    </row>
    <row r="30223" spans="4:8" x14ac:dyDescent="0.5">
      <c r="D30223" s="7"/>
      <c r="H30223" s="8"/>
    </row>
    <row r="30224" spans="4:8" x14ac:dyDescent="0.5">
      <c r="D30224" s="7"/>
      <c r="H30224" s="8"/>
    </row>
    <row r="30225" spans="4:8" x14ac:dyDescent="0.5">
      <c r="D30225" s="7"/>
      <c r="H30225" s="8"/>
    </row>
    <row r="30226" spans="4:8" x14ac:dyDescent="0.5">
      <c r="D30226" s="7"/>
      <c r="H30226" s="8"/>
    </row>
    <row r="30227" spans="4:8" x14ac:dyDescent="0.5">
      <c r="D30227" s="7"/>
      <c r="H30227" s="8"/>
    </row>
    <row r="30228" spans="4:8" x14ac:dyDescent="0.5">
      <c r="D30228" s="7"/>
      <c r="H30228" s="8"/>
    </row>
    <row r="30229" spans="4:8" x14ac:dyDescent="0.5">
      <c r="D30229" s="7"/>
      <c r="H30229" s="8"/>
    </row>
    <row r="30230" spans="4:8" x14ac:dyDescent="0.5">
      <c r="D30230" s="7"/>
      <c r="H30230" s="8"/>
    </row>
    <row r="30231" spans="4:8" x14ac:dyDescent="0.5">
      <c r="D30231" s="7"/>
      <c r="H30231" s="8"/>
    </row>
    <row r="30232" spans="4:8" x14ac:dyDescent="0.5">
      <c r="D30232" s="7"/>
      <c r="H30232" s="8"/>
    </row>
    <row r="30233" spans="4:8" x14ac:dyDescent="0.5">
      <c r="D30233" s="7"/>
      <c r="H30233" s="8"/>
    </row>
    <row r="30234" spans="4:8" x14ac:dyDescent="0.5">
      <c r="D30234" s="7"/>
      <c r="H30234" s="8"/>
    </row>
    <row r="30235" spans="4:8" x14ac:dyDescent="0.5">
      <c r="D30235" s="7"/>
      <c r="H30235" s="8"/>
    </row>
    <row r="30236" spans="4:8" x14ac:dyDescent="0.5">
      <c r="D30236" s="7"/>
      <c r="H30236" s="8"/>
    </row>
    <row r="30237" spans="4:8" x14ac:dyDescent="0.5">
      <c r="D30237" s="7"/>
      <c r="H30237" s="8"/>
    </row>
    <row r="30238" spans="4:8" x14ac:dyDescent="0.5">
      <c r="D30238" s="7"/>
      <c r="H30238" s="8"/>
    </row>
    <row r="30239" spans="4:8" x14ac:dyDescent="0.5">
      <c r="D30239" s="7"/>
      <c r="H30239" s="8"/>
    </row>
    <row r="30240" spans="4:8" x14ac:dyDescent="0.5">
      <c r="D30240" s="7"/>
      <c r="H30240" s="8"/>
    </row>
    <row r="30241" spans="4:8" x14ac:dyDescent="0.5">
      <c r="D30241" s="7"/>
      <c r="H30241" s="8"/>
    </row>
    <row r="30242" spans="4:8" x14ac:dyDescent="0.5">
      <c r="D30242" s="7"/>
      <c r="H30242" s="8"/>
    </row>
    <row r="30243" spans="4:8" x14ac:dyDescent="0.5">
      <c r="D30243" s="7"/>
      <c r="H30243" s="8"/>
    </row>
    <row r="30244" spans="4:8" x14ac:dyDescent="0.5">
      <c r="D30244" s="7"/>
      <c r="H30244" s="8"/>
    </row>
    <row r="30245" spans="4:8" x14ac:dyDescent="0.5">
      <c r="D30245" s="7"/>
      <c r="H30245" s="8"/>
    </row>
    <row r="30246" spans="4:8" x14ac:dyDescent="0.5">
      <c r="D30246" s="7"/>
      <c r="H30246" s="8"/>
    </row>
    <row r="30247" spans="4:8" x14ac:dyDescent="0.5">
      <c r="D30247" s="7"/>
      <c r="H30247" s="8"/>
    </row>
    <row r="30248" spans="4:8" x14ac:dyDescent="0.5">
      <c r="D30248" s="7"/>
      <c r="H30248" s="8"/>
    </row>
    <row r="30249" spans="4:8" x14ac:dyDescent="0.5">
      <c r="D30249" s="7"/>
      <c r="H30249" s="8"/>
    </row>
    <row r="30250" spans="4:8" x14ac:dyDescent="0.5">
      <c r="D30250" s="7"/>
      <c r="H30250" s="8"/>
    </row>
    <row r="30251" spans="4:8" x14ac:dyDescent="0.5">
      <c r="D30251" s="7"/>
      <c r="H30251" s="8"/>
    </row>
    <row r="30252" spans="4:8" x14ac:dyDescent="0.5">
      <c r="D30252" s="7"/>
      <c r="H30252" s="8"/>
    </row>
    <row r="30253" spans="4:8" x14ac:dyDescent="0.5">
      <c r="D30253" s="7"/>
      <c r="H30253" s="8"/>
    </row>
    <row r="30254" spans="4:8" x14ac:dyDescent="0.5">
      <c r="D30254" s="7"/>
      <c r="H30254" s="8"/>
    </row>
    <row r="30255" spans="4:8" x14ac:dyDescent="0.5">
      <c r="D30255" s="7"/>
      <c r="H30255" s="8"/>
    </row>
    <row r="30256" spans="4:8" x14ac:dyDescent="0.5">
      <c r="D30256" s="7"/>
      <c r="H30256" s="8"/>
    </row>
    <row r="30257" spans="4:8" x14ac:dyDescent="0.5">
      <c r="D30257" s="7"/>
      <c r="H30257" s="8"/>
    </row>
    <row r="30258" spans="4:8" x14ac:dyDescent="0.5">
      <c r="D30258" s="7"/>
      <c r="H30258" s="8"/>
    </row>
    <row r="30259" spans="4:8" x14ac:dyDescent="0.5">
      <c r="D30259" s="7"/>
      <c r="H30259" s="8"/>
    </row>
    <row r="30260" spans="4:8" x14ac:dyDescent="0.5">
      <c r="D30260" s="7"/>
      <c r="H30260" s="8"/>
    </row>
    <row r="30261" spans="4:8" x14ac:dyDescent="0.5">
      <c r="D30261" s="7"/>
      <c r="H30261" s="8"/>
    </row>
    <row r="30262" spans="4:8" x14ac:dyDescent="0.5">
      <c r="D30262" s="7"/>
      <c r="H30262" s="8"/>
    </row>
    <row r="30263" spans="4:8" x14ac:dyDescent="0.5">
      <c r="D30263" s="7"/>
      <c r="H30263" s="8"/>
    </row>
    <row r="30264" spans="4:8" x14ac:dyDescent="0.5">
      <c r="D30264" s="7"/>
      <c r="H30264" s="8"/>
    </row>
    <row r="30265" spans="4:8" x14ac:dyDescent="0.5">
      <c r="D30265" s="7"/>
      <c r="H30265" s="8"/>
    </row>
    <row r="30266" spans="4:8" x14ac:dyDescent="0.5">
      <c r="D30266" s="7"/>
      <c r="H30266" s="8"/>
    </row>
    <row r="30267" spans="4:8" x14ac:dyDescent="0.5">
      <c r="D30267" s="7"/>
      <c r="H30267" s="8"/>
    </row>
    <row r="30268" spans="4:8" x14ac:dyDescent="0.5">
      <c r="D30268" s="7"/>
      <c r="H30268" s="8"/>
    </row>
    <row r="30269" spans="4:8" x14ac:dyDescent="0.5">
      <c r="D30269" s="7"/>
      <c r="H30269" s="8"/>
    </row>
    <row r="30270" spans="4:8" x14ac:dyDescent="0.5">
      <c r="D30270" s="7"/>
      <c r="H30270" s="8"/>
    </row>
    <row r="30271" spans="4:8" x14ac:dyDescent="0.5">
      <c r="D30271" s="7"/>
      <c r="H30271" s="8"/>
    </row>
    <row r="30272" spans="4:8" x14ac:dyDescent="0.5">
      <c r="D30272" s="7"/>
      <c r="H30272" s="8"/>
    </row>
    <row r="30273" spans="4:8" x14ac:dyDescent="0.5">
      <c r="D30273" s="7"/>
      <c r="H30273" s="8"/>
    </row>
    <row r="30274" spans="4:8" x14ac:dyDescent="0.5">
      <c r="D30274" s="7"/>
      <c r="H30274" s="8"/>
    </row>
    <row r="30275" spans="4:8" x14ac:dyDescent="0.5">
      <c r="D30275" s="7"/>
      <c r="H30275" s="8"/>
    </row>
    <row r="30276" spans="4:8" x14ac:dyDescent="0.5">
      <c r="D30276" s="7"/>
      <c r="H30276" s="8"/>
    </row>
    <row r="30277" spans="4:8" x14ac:dyDescent="0.5">
      <c r="D30277" s="7"/>
      <c r="H30277" s="8"/>
    </row>
    <row r="30278" spans="4:8" x14ac:dyDescent="0.5">
      <c r="D30278" s="7"/>
      <c r="H30278" s="8"/>
    </row>
    <row r="30279" spans="4:8" x14ac:dyDescent="0.5">
      <c r="D30279" s="7"/>
      <c r="H30279" s="8"/>
    </row>
    <row r="30280" spans="4:8" x14ac:dyDescent="0.5">
      <c r="D30280" s="7"/>
      <c r="H30280" s="8"/>
    </row>
    <row r="30281" spans="4:8" x14ac:dyDescent="0.5">
      <c r="D30281" s="7"/>
      <c r="H30281" s="8"/>
    </row>
    <row r="30282" spans="4:8" x14ac:dyDescent="0.5">
      <c r="D30282" s="7"/>
      <c r="H30282" s="8"/>
    </row>
    <row r="30283" spans="4:8" x14ac:dyDescent="0.5">
      <c r="D30283" s="7"/>
      <c r="H30283" s="8"/>
    </row>
    <row r="30284" spans="4:8" x14ac:dyDescent="0.5">
      <c r="D30284" s="7"/>
      <c r="H30284" s="8"/>
    </row>
    <row r="30285" spans="4:8" x14ac:dyDescent="0.5">
      <c r="D30285" s="7"/>
      <c r="H30285" s="8"/>
    </row>
    <row r="30286" spans="4:8" x14ac:dyDescent="0.5">
      <c r="D30286" s="7"/>
      <c r="H30286" s="8"/>
    </row>
    <row r="30287" spans="4:8" x14ac:dyDescent="0.5">
      <c r="D30287" s="7"/>
      <c r="H30287" s="8"/>
    </row>
    <row r="30288" spans="4:8" x14ac:dyDescent="0.5">
      <c r="D30288" s="7"/>
      <c r="H30288" s="8"/>
    </row>
    <row r="30289" spans="4:8" x14ac:dyDescent="0.5">
      <c r="D30289" s="7"/>
      <c r="H30289" s="8"/>
    </row>
    <row r="30290" spans="4:8" x14ac:dyDescent="0.5">
      <c r="D30290" s="7"/>
      <c r="H30290" s="8"/>
    </row>
    <row r="30291" spans="4:8" x14ac:dyDescent="0.5">
      <c r="D30291" s="7"/>
      <c r="H30291" s="8"/>
    </row>
    <row r="30292" spans="4:8" x14ac:dyDescent="0.5">
      <c r="D30292" s="7"/>
      <c r="H30292" s="8"/>
    </row>
    <row r="30293" spans="4:8" x14ac:dyDescent="0.5">
      <c r="D30293" s="7"/>
      <c r="H30293" s="8"/>
    </row>
    <row r="30294" spans="4:8" x14ac:dyDescent="0.5">
      <c r="D30294" s="7"/>
      <c r="H30294" s="8"/>
    </row>
    <row r="30295" spans="4:8" x14ac:dyDescent="0.5">
      <c r="D30295" s="7"/>
      <c r="H30295" s="8"/>
    </row>
    <row r="30296" spans="4:8" x14ac:dyDescent="0.5">
      <c r="D30296" s="7"/>
      <c r="H30296" s="8"/>
    </row>
    <row r="30297" spans="4:8" x14ac:dyDescent="0.5">
      <c r="D30297" s="7"/>
      <c r="H30297" s="8"/>
    </row>
    <row r="30298" spans="4:8" x14ac:dyDescent="0.5">
      <c r="D30298" s="7"/>
      <c r="H30298" s="8"/>
    </row>
    <row r="30299" spans="4:8" x14ac:dyDescent="0.5">
      <c r="D30299" s="7"/>
      <c r="H30299" s="8"/>
    </row>
    <row r="30300" spans="4:8" x14ac:dyDescent="0.5">
      <c r="D30300" s="7"/>
      <c r="H30300" s="8"/>
    </row>
    <row r="30301" spans="4:8" x14ac:dyDescent="0.5">
      <c r="D30301" s="7"/>
      <c r="H30301" s="8"/>
    </row>
    <row r="30302" spans="4:8" x14ac:dyDescent="0.5">
      <c r="D30302" s="7"/>
      <c r="H30302" s="8"/>
    </row>
    <row r="30303" spans="4:8" x14ac:dyDescent="0.5">
      <c r="D30303" s="7"/>
      <c r="H30303" s="8"/>
    </row>
    <row r="30304" spans="4:8" x14ac:dyDescent="0.5">
      <c r="D30304" s="7"/>
      <c r="H30304" s="8"/>
    </row>
    <row r="30305" spans="4:8" x14ac:dyDescent="0.5">
      <c r="D30305" s="7"/>
      <c r="H30305" s="8"/>
    </row>
    <row r="30306" spans="4:8" x14ac:dyDescent="0.5">
      <c r="D30306" s="7"/>
      <c r="H30306" s="8"/>
    </row>
    <row r="30307" spans="4:8" x14ac:dyDescent="0.5">
      <c r="D30307" s="7"/>
      <c r="H30307" s="8"/>
    </row>
    <row r="30308" spans="4:8" x14ac:dyDescent="0.5">
      <c r="D30308" s="7"/>
      <c r="H30308" s="8"/>
    </row>
    <row r="30309" spans="4:8" x14ac:dyDescent="0.5">
      <c r="D30309" s="7"/>
      <c r="H30309" s="8"/>
    </row>
    <row r="30310" spans="4:8" x14ac:dyDescent="0.5">
      <c r="D30310" s="7"/>
      <c r="H30310" s="8"/>
    </row>
    <row r="30311" spans="4:8" x14ac:dyDescent="0.5">
      <c r="D30311" s="7"/>
      <c r="H30311" s="8"/>
    </row>
    <row r="30312" spans="4:8" x14ac:dyDescent="0.5">
      <c r="D30312" s="7"/>
      <c r="H30312" s="8"/>
    </row>
    <row r="30313" spans="4:8" x14ac:dyDescent="0.5">
      <c r="D30313" s="7"/>
      <c r="H30313" s="8"/>
    </row>
    <row r="30314" spans="4:8" x14ac:dyDescent="0.5">
      <c r="D30314" s="7"/>
      <c r="H30314" s="8"/>
    </row>
    <row r="30315" spans="4:8" x14ac:dyDescent="0.5">
      <c r="D30315" s="7"/>
      <c r="H30315" s="8"/>
    </row>
    <row r="30316" spans="4:8" x14ac:dyDescent="0.5">
      <c r="D30316" s="7"/>
      <c r="H30316" s="8"/>
    </row>
    <row r="30317" spans="4:8" x14ac:dyDescent="0.5">
      <c r="D30317" s="7"/>
      <c r="H30317" s="8"/>
    </row>
    <row r="30318" spans="4:8" x14ac:dyDescent="0.5">
      <c r="D30318" s="7"/>
      <c r="H30318" s="8"/>
    </row>
    <row r="30319" spans="4:8" x14ac:dyDescent="0.5">
      <c r="D30319" s="7"/>
      <c r="H30319" s="8"/>
    </row>
    <row r="30320" spans="4:8" x14ac:dyDescent="0.5">
      <c r="D30320" s="7"/>
      <c r="H30320" s="8"/>
    </row>
    <row r="30321" spans="4:8" x14ac:dyDescent="0.5">
      <c r="D30321" s="7"/>
      <c r="H30321" s="8"/>
    </row>
    <row r="30322" spans="4:8" x14ac:dyDescent="0.5">
      <c r="D30322" s="7"/>
      <c r="H30322" s="8"/>
    </row>
    <row r="30323" spans="4:8" x14ac:dyDescent="0.5">
      <c r="D30323" s="7"/>
      <c r="H30323" s="8"/>
    </row>
    <row r="30324" spans="4:8" x14ac:dyDescent="0.5">
      <c r="D30324" s="7"/>
      <c r="H30324" s="8"/>
    </row>
    <row r="30325" spans="4:8" x14ac:dyDescent="0.5">
      <c r="D30325" s="7"/>
      <c r="H30325" s="8"/>
    </row>
    <row r="30326" spans="4:8" x14ac:dyDescent="0.5">
      <c r="D30326" s="7"/>
      <c r="H30326" s="8"/>
    </row>
    <row r="30327" spans="4:8" x14ac:dyDescent="0.5">
      <c r="D30327" s="7"/>
      <c r="H30327" s="8"/>
    </row>
    <row r="30328" spans="4:8" x14ac:dyDescent="0.5">
      <c r="D30328" s="7"/>
      <c r="H30328" s="8"/>
    </row>
    <row r="30329" spans="4:8" x14ac:dyDescent="0.5">
      <c r="D30329" s="7"/>
      <c r="H30329" s="8"/>
    </row>
    <row r="30330" spans="4:8" x14ac:dyDescent="0.5">
      <c r="D30330" s="7"/>
      <c r="H30330" s="8"/>
    </row>
    <row r="30331" spans="4:8" x14ac:dyDescent="0.5">
      <c r="D30331" s="7"/>
      <c r="H30331" s="8"/>
    </row>
    <row r="30332" spans="4:8" x14ac:dyDescent="0.5">
      <c r="D30332" s="7"/>
      <c r="H30332" s="8"/>
    </row>
    <row r="30333" spans="4:8" x14ac:dyDescent="0.5">
      <c r="D30333" s="7"/>
      <c r="H30333" s="8"/>
    </row>
    <row r="30334" spans="4:8" x14ac:dyDescent="0.5">
      <c r="D30334" s="7"/>
      <c r="H30334" s="8"/>
    </row>
    <row r="30335" spans="4:8" x14ac:dyDescent="0.5">
      <c r="D30335" s="7"/>
      <c r="H30335" s="8"/>
    </row>
    <row r="30336" spans="4:8" x14ac:dyDescent="0.5">
      <c r="D30336" s="7"/>
      <c r="H30336" s="8"/>
    </row>
    <row r="30337" spans="4:8" x14ac:dyDescent="0.5">
      <c r="D30337" s="7"/>
      <c r="H30337" s="8"/>
    </row>
    <row r="30338" spans="4:8" x14ac:dyDescent="0.5">
      <c r="D30338" s="7"/>
      <c r="H30338" s="8"/>
    </row>
    <row r="30339" spans="4:8" x14ac:dyDescent="0.5">
      <c r="D30339" s="7"/>
      <c r="H30339" s="8"/>
    </row>
    <row r="30340" spans="4:8" x14ac:dyDescent="0.5">
      <c r="D30340" s="7"/>
      <c r="H30340" s="8"/>
    </row>
    <row r="30341" spans="4:8" x14ac:dyDescent="0.5">
      <c r="D30341" s="7"/>
      <c r="H30341" s="8"/>
    </row>
    <row r="30342" spans="4:8" x14ac:dyDescent="0.5">
      <c r="D30342" s="7"/>
      <c r="H30342" s="8"/>
    </row>
    <row r="30343" spans="4:8" x14ac:dyDescent="0.5">
      <c r="D30343" s="7"/>
      <c r="H30343" s="8"/>
    </row>
    <row r="30344" spans="4:8" x14ac:dyDescent="0.5">
      <c r="D30344" s="7"/>
      <c r="H30344" s="8"/>
    </row>
    <row r="30345" spans="4:8" x14ac:dyDescent="0.5">
      <c r="D30345" s="7"/>
      <c r="H30345" s="8"/>
    </row>
    <row r="30346" spans="4:8" x14ac:dyDescent="0.5">
      <c r="D30346" s="7"/>
      <c r="H30346" s="8"/>
    </row>
    <row r="30347" spans="4:8" x14ac:dyDescent="0.5">
      <c r="D30347" s="7"/>
      <c r="H30347" s="8"/>
    </row>
    <row r="30348" spans="4:8" x14ac:dyDescent="0.5">
      <c r="D30348" s="7"/>
      <c r="H30348" s="8"/>
    </row>
    <row r="30349" spans="4:8" x14ac:dyDescent="0.5">
      <c r="D30349" s="7"/>
      <c r="H30349" s="8"/>
    </row>
    <row r="30350" spans="4:8" x14ac:dyDescent="0.5">
      <c r="D30350" s="7"/>
      <c r="H30350" s="8"/>
    </row>
    <row r="30351" spans="4:8" x14ac:dyDescent="0.5">
      <c r="D30351" s="7"/>
      <c r="H30351" s="8"/>
    </row>
    <row r="30352" spans="4:8" x14ac:dyDescent="0.5">
      <c r="D30352" s="7"/>
      <c r="H30352" s="8"/>
    </row>
    <row r="30353" spans="4:8" x14ac:dyDescent="0.5">
      <c r="D30353" s="7"/>
      <c r="H30353" s="8"/>
    </row>
    <row r="30354" spans="4:8" x14ac:dyDescent="0.5">
      <c r="D30354" s="7"/>
      <c r="H30354" s="8"/>
    </row>
    <row r="30355" spans="4:8" x14ac:dyDescent="0.5">
      <c r="D30355" s="7"/>
      <c r="H30355" s="8"/>
    </row>
    <row r="30356" spans="4:8" x14ac:dyDescent="0.5">
      <c r="D30356" s="7"/>
      <c r="H30356" s="8"/>
    </row>
    <row r="30357" spans="4:8" x14ac:dyDescent="0.5">
      <c r="D30357" s="7"/>
      <c r="H30357" s="8"/>
    </row>
    <row r="30358" spans="4:8" x14ac:dyDescent="0.5">
      <c r="D30358" s="7"/>
      <c r="H30358" s="8"/>
    </row>
    <row r="30359" spans="4:8" x14ac:dyDescent="0.5">
      <c r="D30359" s="7"/>
      <c r="H30359" s="8"/>
    </row>
    <row r="30360" spans="4:8" x14ac:dyDescent="0.5">
      <c r="D30360" s="7"/>
      <c r="H30360" s="8"/>
    </row>
    <row r="30361" spans="4:8" x14ac:dyDescent="0.5">
      <c r="D30361" s="7"/>
      <c r="H30361" s="8"/>
    </row>
    <row r="30362" spans="4:8" x14ac:dyDescent="0.5">
      <c r="D30362" s="7"/>
      <c r="H30362" s="8"/>
    </row>
    <row r="30363" spans="4:8" x14ac:dyDescent="0.5">
      <c r="D30363" s="7"/>
      <c r="H30363" s="8"/>
    </row>
    <row r="30364" spans="4:8" x14ac:dyDescent="0.5">
      <c r="D30364" s="7"/>
      <c r="H30364" s="8"/>
    </row>
    <row r="30365" spans="4:8" x14ac:dyDescent="0.5">
      <c r="D30365" s="7"/>
      <c r="H30365" s="8"/>
    </row>
    <row r="30366" spans="4:8" x14ac:dyDescent="0.5">
      <c r="D30366" s="7"/>
      <c r="H30366" s="8"/>
    </row>
    <row r="30367" spans="4:8" x14ac:dyDescent="0.5">
      <c r="D30367" s="7"/>
      <c r="H30367" s="8"/>
    </row>
    <row r="30368" spans="4:8" x14ac:dyDescent="0.5">
      <c r="D30368" s="7"/>
      <c r="H30368" s="8"/>
    </row>
    <row r="30369" spans="4:8" x14ac:dyDescent="0.5">
      <c r="D30369" s="7"/>
      <c r="H30369" s="8"/>
    </row>
    <row r="30370" spans="4:8" x14ac:dyDescent="0.5">
      <c r="D30370" s="7"/>
      <c r="H30370" s="8"/>
    </row>
    <row r="30371" spans="4:8" x14ac:dyDescent="0.5">
      <c r="D30371" s="7"/>
      <c r="H30371" s="8"/>
    </row>
    <row r="30372" spans="4:8" x14ac:dyDescent="0.5">
      <c r="D30372" s="7"/>
      <c r="H30372" s="8"/>
    </row>
    <row r="30373" spans="4:8" x14ac:dyDescent="0.5">
      <c r="D30373" s="7"/>
      <c r="H30373" s="8"/>
    </row>
    <row r="30374" spans="4:8" x14ac:dyDescent="0.5">
      <c r="D30374" s="7"/>
      <c r="H30374" s="8"/>
    </row>
    <row r="30375" spans="4:8" x14ac:dyDescent="0.5">
      <c r="D30375" s="7"/>
      <c r="H30375" s="8"/>
    </row>
    <row r="30376" spans="4:8" x14ac:dyDescent="0.5">
      <c r="D30376" s="7"/>
      <c r="H30376" s="8"/>
    </row>
    <row r="30377" spans="4:8" x14ac:dyDescent="0.5">
      <c r="D30377" s="7"/>
      <c r="H30377" s="8"/>
    </row>
    <row r="30378" spans="4:8" x14ac:dyDescent="0.5">
      <c r="D30378" s="7"/>
      <c r="H30378" s="8"/>
    </row>
    <row r="30379" spans="4:8" x14ac:dyDescent="0.5">
      <c r="D30379" s="7"/>
      <c r="H30379" s="8"/>
    </row>
    <row r="30380" spans="4:8" x14ac:dyDescent="0.5">
      <c r="D30380" s="7"/>
      <c r="H30380" s="8"/>
    </row>
    <row r="30381" spans="4:8" x14ac:dyDescent="0.5">
      <c r="D30381" s="7"/>
      <c r="H30381" s="8"/>
    </row>
    <row r="30382" spans="4:8" x14ac:dyDescent="0.5">
      <c r="D30382" s="7"/>
      <c r="H30382" s="8"/>
    </row>
    <row r="30383" spans="4:8" x14ac:dyDescent="0.5">
      <c r="D30383" s="7"/>
      <c r="H30383" s="8"/>
    </row>
    <row r="30384" spans="4:8" x14ac:dyDescent="0.5">
      <c r="D30384" s="7"/>
      <c r="H30384" s="8"/>
    </row>
    <row r="30385" spans="4:8" x14ac:dyDescent="0.5">
      <c r="D30385" s="7"/>
      <c r="H30385" s="8"/>
    </row>
    <row r="30386" spans="4:8" x14ac:dyDescent="0.5">
      <c r="D30386" s="7"/>
      <c r="H30386" s="8"/>
    </row>
    <row r="30387" spans="4:8" x14ac:dyDescent="0.5">
      <c r="D30387" s="7"/>
      <c r="H30387" s="8"/>
    </row>
    <row r="30388" spans="4:8" x14ac:dyDescent="0.5">
      <c r="D30388" s="7"/>
      <c r="H30388" s="8"/>
    </row>
    <row r="30389" spans="4:8" x14ac:dyDescent="0.5">
      <c r="D30389" s="7"/>
      <c r="H30389" s="8"/>
    </row>
    <row r="30390" spans="4:8" x14ac:dyDescent="0.5">
      <c r="D30390" s="7"/>
      <c r="H30390" s="8"/>
    </row>
    <row r="30391" spans="4:8" x14ac:dyDescent="0.5">
      <c r="D30391" s="7"/>
      <c r="H30391" s="8"/>
    </row>
    <row r="30392" spans="4:8" x14ac:dyDescent="0.5">
      <c r="D30392" s="7"/>
      <c r="H30392" s="8"/>
    </row>
    <row r="30393" spans="4:8" x14ac:dyDescent="0.5">
      <c r="D30393" s="7"/>
      <c r="H30393" s="8"/>
    </row>
    <row r="30394" spans="4:8" x14ac:dyDescent="0.5">
      <c r="D30394" s="7"/>
      <c r="H30394" s="8"/>
    </row>
    <row r="30395" spans="4:8" x14ac:dyDescent="0.5">
      <c r="D30395" s="7"/>
      <c r="H30395" s="8"/>
    </row>
    <row r="30396" spans="4:8" x14ac:dyDescent="0.5">
      <c r="D30396" s="7"/>
      <c r="H30396" s="8"/>
    </row>
    <row r="30397" spans="4:8" x14ac:dyDescent="0.5">
      <c r="D30397" s="7"/>
      <c r="H30397" s="8"/>
    </row>
    <row r="30398" spans="4:8" x14ac:dyDescent="0.5">
      <c r="D30398" s="7"/>
      <c r="H30398" s="8"/>
    </row>
    <row r="30399" spans="4:8" x14ac:dyDescent="0.5">
      <c r="D30399" s="7"/>
      <c r="H30399" s="8"/>
    </row>
    <row r="30400" spans="4:8" x14ac:dyDescent="0.5">
      <c r="D30400" s="7"/>
      <c r="H30400" s="8"/>
    </row>
    <row r="30401" spans="4:8" x14ac:dyDescent="0.5">
      <c r="D30401" s="7"/>
      <c r="H30401" s="8"/>
    </row>
    <row r="30402" spans="4:8" x14ac:dyDescent="0.5">
      <c r="D30402" s="7"/>
      <c r="H30402" s="8"/>
    </row>
    <row r="30403" spans="4:8" x14ac:dyDescent="0.5">
      <c r="D30403" s="7"/>
      <c r="H30403" s="8"/>
    </row>
    <row r="30404" spans="4:8" x14ac:dyDescent="0.5">
      <c r="D30404" s="7"/>
      <c r="H30404" s="8"/>
    </row>
    <row r="30405" spans="4:8" x14ac:dyDescent="0.5">
      <c r="D30405" s="7"/>
      <c r="H30405" s="8"/>
    </row>
    <row r="30406" spans="4:8" x14ac:dyDescent="0.5">
      <c r="D30406" s="7"/>
      <c r="H30406" s="8"/>
    </row>
    <row r="30407" spans="4:8" x14ac:dyDescent="0.5">
      <c r="D30407" s="7"/>
      <c r="H30407" s="8"/>
    </row>
    <row r="30408" spans="4:8" x14ac:dyDescent="0.5">
      <c r="D30408" s="7"/>
      <c r="H30408" s="8"/>
    </row>
    <row r="30409" spans="4:8" x14ac:dyDescent="0.5">
      <c r="D30409" s="7"/>
      <c r="H30409" s="8"/>
    </row>
    <row r="30410" spans="4:8" x14ac:dyDescent="0.5">
      <c r="D30410" s="7"/>
      <c r="H30410" s="8"/>
    </row>
    <row r="30411" spans="4:8" x14ac:dyDescent="0.5">
      <c r="D30411" s="7"/>
      <c r="H30411" s="8"/>
    </row>
    <row r="30412" spans="4:8" x14ac:dyDescent="0.5">
      <c r="D30412" s="7"/>
      <c r="H30412" s="8"/>
    </row>
    <row r="30413" spans="4:8" x14ac:dyDescent="0.5">
      <c r="D30413" s="7"/>
      <c r="H30413" s="8"/>
    </row>
    <row r="30414" spans="4:8" x14ac:dyDescent="0.5">
      <c r="D30414" s="7"/>
      <c r="H30414" s="8"/>
    </row>
    <row r="30415" spans="4:8" x14ac:dyDescent="0.5">
      <c r="D30415" s="7"/>
      <c r="H30415" s="8"/>
    </row>
    <row r="30416" spans="4:8" x14ac:dyDescent="0.5">
      <c r="D30416" s="7"/>
      <c r="H30416" s="8"/>
    </row>
    <row r="30417" spans="4:8" x14ac:dyDescent="0.5">
      <c r="D30417" s="7"/>
      <c r="H30417" s="8"/>
    </row>
    <row r="30418" spans="4:8" x14ac:dyDescent="0.5">
      <c r="D30418" s="7"/>
      <c r="H30418" s="8"/>
    </row>
    <row r="30419" spans="4:8" x14ac:dyDescent="0.5">
      <c r="D30419" s="7"/>
      <c r="H30419" s="8"/>
    </row>
    <row r="30420" spans="4:8" x14ac:dyDescent="0.5">
      <c r="D30420" s="7"/>
      <c r="H30420" s="8"/>
    </row>
    <row r="30421" spans="4:8" x14ac:dyDescent="0.5">
      <c r="D30421" s="7"/>
      <c r="H30421" s="8"/>
    </row>
    <row r="30422" spans="4:8" x14ac:dyDescent="0.5">
      <c r="D30422" s="7"/>
      <c r="H30422" s="8"/>
    </row>
    <row r="30423" spans="4:8" x14ac:dyDescent="0.5">
      <c r="D30423" s="7"/>
      <c r="H30423" s="8"/>
    </row>
    <row r="30424" spans="4:8" x14ac:dyDescent="0.5">
      <c r="D30424" s="7"/>
      <c r="H30424" s="8"/>
    </row>
    <row r="30425" spans="4:8" x14ac:dyDescent="0.5">
      <c r="D30425" s="7"/>
      <c r="H30425" s="8"/>
    </row>
    <row r="30426" spans="4:8" x14ac:dyDescent="0.5">
      <c r="D30426" s="7"/>
      <c r="H30426" s="8"/>
    </row>
    <row r="30427" spans="4:8" x14ac:dyDescent="0.5">
      <c r="D30427" s="7"/>
      <c r="H30427" s="8"/>
    </row>
    <row r="30428" spans="4:8" x14ac:dyDescent="0.5">
      <c r="D30428" s="7"/>
      <c r="H30428" s="8"/>
    </row>
    <row r="30429" spans="4:8" x14ac:dyDescent="0.5">
      <c r="D30429" s="7"/>
      <c r="H30429" s="8"/>
    </row>
    <row r="30430" spans="4:8" x14ac:dyDescent="0.5">
      <c r="D30430" s="7"/>
      <c r="H30430" s="8"/>
    </row>
    <row r="30431" spans="4:8" x14ac:dyDescent="0.5">
      <c r="D30431" s="7"/>
      <c r="H30431" s="8"/>
    </row>
    <row r="30432" spans="4:8" x14ac:dyDescent="0.5">
      <c r="D30432" s="7"/>
      <c r="H30432" s="8"/>
    </row>
    <row r="30433" spans="4:8" x14ac:dyDescent="0.5">
      <c r="D30433" s="7"/>
      <c r="H30433" s="8"/>
    </row>
    <row r="30434" spans="4:8" x14ac:dyDescent="0.5">
      <c r="D30434" s="7"/>
      <c r="H30434" s="8"/>
    </row>
    <row r="30435" spans="4:8" x14ac:dyDescent="0.5">
      <c r="D30435" s="7"/>
      <c r="H30435" s="8"/>
    </row>
    <row r="30436" spans="4:8" x14ac:dyDescent="0.5">
      <c r="D30436" s="7"/>
      <c r="H30436" s="8"/>
    </row>
    <row r="30437" spans="4:8" x14ac:dyDescent="0.5">
      <c r="D30437" s="7"/>
      <c r="H30437" s="8"/>
    </row>
    <row r="30438" spans="4:8" x14ac:dyDescent="0.5">
      <c r="D30438" s="7"/>
      <c r="H30438" s="8"/>
    </row>
    <row r="30439" spans="4:8" x14ac:dyDescent="0.5">
      <c r="D30439" s="7"/>
      <c r="H30439" s="8"/>
    </row>
    <row r="30440" spans="4:8" x14ac:dyDescent="0.5">
      <c r="D30440" s="7"/>
      <c r="H30440" s="8"/>
    </row>
    <row r="30441" spans="4:8" x14ac:dyDescent="0.5">
      <c r="D30441" s="7"/>
      <c r="H30441" s="8"/>
    </row>
    <row r="30442" spans="4:8" x14ac:dyDescent="0.5">
      <c r="D30442" s="7"/>
      <c r="H30442" s="8"/>
    </row>
    <row r="30443" spans="4:8" x14ac:dyDescent="0.5">
      <c r="D30443" s="7"/>
      <c r="H30443" s="8"/>
    </row>
    <row r="30444" spans="4:8" x14ac:dyDescent="0.5">
      <c r="D30444" s="7"/>
      <c r="H30444" s="8"/>
    </row>
    <row r="30445" spans="4:8" x14ac:dyDescent="0.5">
      <c r="D30445" s="7"/>
      <c r="H30445" s="8"/>
    </row>
    <row r="30446" spans="4:8" x14ac:dyDescent="0.5">
      <c r="D30446" s="7"/>
      <c r="H30446" s="8"/>
    </row>
    <row r="30447" spans="4:8" x14ac:dyDescent="0.5">
      <c r="D30447" s="7"/>
      <c r="H30447" s="8"/>
    </row>
    <row r="30448" spans="4:8" x14ac:dyDescent="0.5">
      <c r="D30448" s="7"/>
      <c r="H30448" s="8"/>
    </row>
    <row r="30449" spans="4:8" x14ac:dyDescent="0.5">
      <c r="D30449" s="7"/>
      <c r="H30449" s="8"/>
    </row>
    <row r="30450" spans="4:8" x14ac:dyDescent="0.5">
      <c r="D30450" s="7"/>
      <c r="H30450" s="8"/>
    </row>
    <row r="30451" spans="4:8" x14ac:dyDescent="0.5">
      <c r="D30451" s="7"/>
      <c r="H30451" s="8"/>
    </row>
    <row r="30452" spans="4:8" x14ac:dyDescent="0.5">
      <c r="D30452" s="7"/>
      <c r="H30452" s="8"/>
    </row>
    <row r="30453" spans="4:8" x14ac:dyDescent="0.5">
      <c r="D30453" s="7"/>
      <c r="H30453" s="8"/>
    </row>
    <row r="30454" spans="4:8" x14ac:dyDescent="0.5">
      <c r="D30454" s="7"/>
      <c r="H30454" s="8"/>
    </row>
    <row r="30455" spans="4:8" x14ac:dyDescent="0.5">
      <c r="D30455" s="7"/>
      <c r="H30455" s="8"/>
    </row>
    <row r="30456" spans="4:8" x14ac:dyDescent="0.5">
      <c r="D30456" s="7"/>
      <c r="H30456" s="8"/>
    </row>
    <row r="30457" spans="4:8" x14ac:dyDescent="0.5">
      <c r="D30457" s="7"/>
      <c r="H30457" s="8"/>
    </row>
    <row r="30458" spans="4:8" x14ac:dyDescent="0.5">
      <c r="D30458" s="7"/>
      <c r="H30458" s="8"/>
    </row>
    <row r="30459" spans="4:8" x14ac:dyDescent="0.5">
      <c r="D30459" s="7"/>
      <c r="H30459" s="8"/>
    </row>
    <row r="30460" spans="4:8" x14ac:dyDescent="0.5">
      <c r="D30460" s="7"/>
      <c r="H30460" s="8"/>
    </row>
    <row r="30461" spans="4:8" x14ac:dyDescent="0.5">
      <c r="D30461" s="7"/>
      <c r="H30461" s="8"/>
    </row>
    <row r="30462" spans="4:8" x14ac:dyDescent="0.5">
      <c r="D30462" s="7"/>
      <c r="H30462" s="8"/>
    </row>
    <row r="30463" spans="4:8" x14ac:dyDescent="0.5">
      <c r="D30463" s="7"/>
      <c r="H30463" s="8"/>
    </row>
    <row r="30464" spans="4:8" x14ac:dyDescent="0.5">
      <c r="D30464" s="7"/>
      <c r="H30464" s="8"/>
    </row>
    <row r="30465" spans="4:8" x14ac:dyDescent="0.5">
      <c r="D30465" s="7"/>
      <c r="H30465" s="8"/>
    </row>
    <row r="30466" spans="4:8" x14ac:dyDescent="0.5">
      <c r="D30466" s="7"/>
      <c r="H30466" s="8"/>
    </row>
    <row r="30467" spans="4:8" x14ac:dyDescent="0.5">
      <c r="D30467" s="7"/>
      <c r="H30467" s="8"/>
    </row>
    <row r="30468" spans="4:8" x14ac:dyDescent="0.5">
      <c r="D30468" s="7"/>
      <c r="H30468" s="8"/>
    </row>
    <row r="30469" spans="4:8" x14ac:dyDescent="0.5">
      <c r="D30469" s="7"/>
      <c r="H30469" s="8"/>
    </row>
    <row r="30470" spans="4:8" x14ac:dyDescent="0.5">
      <c r="D30470" s="7"/>
      <c r="H30470" s="8"/>
    </row>
    <row r="30471" spans="4:8" x14ac:dyDescent="0.5">
      <c r="D30471" s="7"/>
      <c r="H30471" s="8"/>
    </row>
    <row r="30472" spans="4:8" x14ac:dyDescent="0.5">
      <c r="D30472" s="7"/>
      <c r="H30472" s="8"/>
    </row>
    <row r="30473" spans="4:8" x14ac:dyDescent="0.5">
      <c r="D30473" s="7"/>
      <c r="H30473" s="8"/>
    </row>
    <row r="30474" spans="4:8" x14ac:dyDescent="0.5">
      <c r="D30474" s="7"/>
      <c r="H30474" s="8"/>
    </row>
    <row r="30475" spans="4:8" x14ac:dyDescent="0.5">
      <c r="D30475" s="7"/>
      <c r="H30475" s="8"/>
    </row>
    <row r="30476" spans="4:8" x14ac:dyDescent="0.5">
      <c r="D30476" s="7"/>
      <c r="H30476" s="8"/>
    </row>
    <row r="30477" spans="4:8" x14ac:dyDescent="0.5">
      <c r="D30477" s="7"/>
      <c r="H30477" s="8"/>
    </row>
    <row r="30478" spans="4:8" x14ac:dyDescent="0.5">
      <c r="D30478" s="7"/>
      <c r="H30478" s="8"/>
    </row>
    <row r="30479" spans="4:8" x14ac:dyDescent="0.5">
      <c r="D30479" s="7"/>
      <c r="H30479" s="8"/>
    </row>
    <row r="30480" spans="4:8" x14ac:dyDescent="0.5">
      <c r="D30480" s="7"/>
      <c r="H30480" s="8"/>
    </row>
    <row r="30481" spans="4:8" x14ac:dyDescent="0.5">
      <c r="D30481" s="7"/>
      <c r="H30481" s="8"/>
    </row>
    <row r="30482" spans="4:8" x14ac:dyDescent="0.5">
      <c r="D30482" s="7"/>
      <c r="H30482" s="8"/>
    </row>
    <row r="30483" spans="4:8" x14ac:dyDescent="0.5">
      <c r="D30483" s="7"/>
      <c r="H30483" s="8"/>
    </row>
    <row r="30484" spans="4:8" x14ac:dyDescent="0.5">
      <c r="D30484" s="7"/>
      <c r="H30484" s="8"/>
    </row>
    <row r="30485" spans="4:8" x14ac:dyDescent="0.5">
      <c r="D30485" s="7"/>
      <c r="H30485" s="8"/>
    </row>
    <row r="30486" spans="4:8" x14ac:dyDescent="0.5">
      <c r="D30486" s="7"/>
      <c r="H30486" s="8"/>
    </row>
    <row r="30487" spans="4:8" x14ac:dyDescent="0.5">
      <c r="D30487" s="7"/>
      <c r="H30487" s="8"/>
    </row>
    <row r="30488" spans="4:8" x14ac:dyDescent="0.5">
      <c r="D30488" s="7"/>
      <c r="H30488" s="8"/>
    </row>
    <row r="30489" spans="4:8" x14ac:dyDescent="0.5">
      <c r="D30489" s="7"/>
      <c r="H30489" s="8"/>
    </row>
    <row r="30490" spans="4:8" x14ac:dyDescent="0.5">
      <c r="D30490" s="7"/>
      <c r="H30490" s="8"/>
    </row>
    <row r="30491" spans="4:8" x14ac:dyDescent="0.5">
      <c r="D30491" s="7"/>
      <c r="H30491" s="8"/>
    </row>
    <row r="30492" spans="4:8" x14ac:dyDescent="0.5">
      <c r="D30492" s="7"/>
      <c r="H30492" s="8"/>
    </row>
    <row r="30493" spans="4:8" x14ac:dyDescent="0.5">
      <c r="D30493" s="7"/>
      <c r="H30493" s="8"/>
    </row>
    <row r="30494" spans="4:8" x14ac:dyDescent="0.5">
      <c r="D30494" s="7"/>
      <c r="H30494" s="8"/>
    </row>
    <row r="30495" spans="4:8" x14ac:dyDescent="0.5">
      <c r="D30495" s="7"/>
      <c r="H30495" s="8"/>
    </row>
    <row r="30496" spans="4:8" x14ac:dyDescent="0.5">
      <c r="D30496" s="7"/>
      <c r="H30496" s="8"/>
    </row>
    <row r="30497" spans="4:8" x14ac:dyDescent="0.5">
      <c r="D30497" s="7"/>
      <c r="H30497" s="8"/>
    </row>
    <row r="30498" spans="4:8" x14ac:dyDescent="0.5">
      <c r="D30498" s="7"/>
      <c r="H30498" s="8"/>
    </row>
    <row r="30499" spans="4:8" x14ac:dyDescent="0.5">
      <c r="D30499" s="7"/>
      <c r="H30499" s="8"/>
    </row>
    <row r="30500" spans="4:8" x14ac:dyDescent="0.5">
      <c r="D30500" s="7"/>
      <c r="H30500" s="8"/>
    </row>
    <row r="30501" spans="4:8" x14ac:dyDescent="0.5">
      <c r="D30501" s="7"/>
      <c r="H30501" s="8"/>
    </row>
    <row r="30502" spans="4:8" x14ac:dyDescent="0.5">
      <c r="D30502" s="7"/>
      <c r="H30502" s="8"/>
    </row>
    <row r="30503" spans="4:8" x14ac:dyDescent="0.5">
      <c r="D30503" s="7"/>
      <c r="H30503" s="8"/>
    </row>
    <row r="30504" spans="4:8" x14ac:dyDescent="0.5">
      <c r="D30504" s="7"/>
      <c r="H30504" s="8"/>
    </row>
    <row r="30505" spans="4:8" x14ac:dyDescent="0.5">
      <c r="D30505" s="7"/>
      <c r="H30505" s="8"/>
    </row>
    <row r="30506" spans="4:8" x14ac:dyDescent="0.5">
      <c r="D30506" s="7"/>
      <c r="H30506" s="8"/>
    </row>
    <row r="30507" spans="4:8" x14ac:dyDescent="0.5">
      <c r="D30507" s="7"/>
      <c r="H30507" s="8"/>
    </row>
    <row r="30508" spans="4:8" x14ac:dyDescent="0.5">
      <c r="D30508" s="7"/>
      <c r="H30508" s="8"/>
    </row>
    <row r="30509" spans="4:8" x14ac:dyDescent="0.5">
      <c r="D30509" s="7"/>
      <c r="H30509" s="8"/>
    </row>
    <row r="30510" spans="4:8" x14ac:dyDescent="0.5">
      <c r="D30510" s="7"/>
      <c r="H30510" s="8"/>
    </row>
    <row r="30511" spans="4:8" x14ac:dyDescent="0.5">
      <c r="D30511" s="7"/>
      <c r="H30511" s="8"/>
    </row>
    <row r="30512" spans="4:8" x14ac:dyDescent="0.5">
      <c r="D30512" s="7"/>
      <c r="H30512" s="8"/>
    </row>
    <row r="30513" spans="4:8" x14ac:dyDescent="0.5">
      <c r="D30513" s="7"/>
      <c r="H30513" s="8"/>
    </row>
    <row r="30514" spans="4:8" x14ac:dyDescent="0.5">
      <c r="D30514" s="7"/>
      <c r="H30514" s="8"/>
    </row>
    <row r="30515" spans="4:8" x14ac:dyDescent="0.5">
      <c r="D30515" s="7"/>
      <c r="H30515" s="8"/>
    </row>
    <row r="30516" spans="4:8" x14ac:dyDescent="0.5">
      <c r="D30516" s="7"/>
      <c r="H30516" s="8"/>
    </row>
    <row r="30517" spans="4:8" x14ac:dyDescent="0.5">
      <c r="D30517" s="7"/>
      <c r="H30517" s="8"/>
    </row>
    <row r="30518" spans="4:8" x14ac:dyDescent="0.5">
      <c r="D30518" s="7"/>
      <c r="H30518" s="8"/>
    </row>
    <row r="30519" spans="4:8" x14ac:dyDescent="0.5">
      <c r="D30519" s="7"/>
      <c r="H30519" s="8"/>
    </row>
    <row r="30520" spans="4:8" x14ac:dyDescent="0.5">
      <c r="D30520" s="7"/>
      <c r="H30520" s="8"/>
    </row>
    <row r="30521" spans="4:8" x14ac:dyDescent="0.5">
      <c r="D30521" s="7"/>
      <c r="H30521" s="8"/>
    </row>
    <row r="30522" spans="4:8" x14ac:dyDescent="0.5">
      <c r="D30522" s="7"/>
      <c r="H30522" s="8"/>
    </row>
    <row r="30523" spans="4:8" x14ac:dyDescent="0.5">
      <c r="D30523" s="7"/>
      <c r="H30523" s="8"/>
    </row>
    <row r="30524" spans="4:8" x14ac:dyDescent="0.5">
      <c r="D30524" s="7"/>
      <c r="H30524" s="8"/>
    </row>
    <row r="30525" spans="4:8" x14ac:dyDescent="0.5">
      <c r="D30525" s="7"/>
      <c r="H30525" s="8"/>
    </row>
    <row r="30526" spans="4:8" x14ac:dyDescent="0.5">
      <c r="D30526" s="7"/>
      <c r="H30526" s="8"/>
    </row>
    <row r="30527" spans="4:8" x14ac:dyDescent="0.5">
      <c r="D30527" s="7"/>
      <c r="H30527" s="8"/>
    </row>
    <row r="30528" spans="4:8" x14ac:dyDescent="0.5">
      <c r="D30528" s="7"/>
      <c r="H30528" s="8"/>
    </row>
    <row r="30529" spans="4:8" x14ac:dyDescent="0.5">
      <c r="D30529" s="7"/>
      <c r="H30529" s="8"/>
    </row>
    <row r="30530" spans="4:8" x14ac:dyDescent="0.5">
      <c r="D30530" s="7"/>
      <c r="H30530" s="8"/>
    </row>
    <row r="30531" spans="4:8" x14ac:dyDescent="0.5">
      <c r="D30531" s="7"/>
      <c r="H30531" s="8"/>
    </row>
    <row r="30532" spans="4:8" x14ac:dyDescent="0.5">
      <c r="D30532" s="7"/>
      <c r="H30532" s="8"/>
    </row>
    <row r="30533" spans="4:8" x14ac:dyDescent="0.5">
      <c r="D30533" s="7"/>
      <c r="H30533" s="8"/>
    </row>
    <row r="30534" spans="4:8" x14ac:dyDescent="0.5">
      <c r="D30534" s="7"/>
      <c r="H30534" s="8"/>
    </row>
    <row r="30535" spans="4:8" x14ac:dyDescent="0.5">
      <c r="D30535" s="7"/>
      <c r="H30535" s="8"/>
    </row>
    <row r="30536" spans="4:8" x14ac:dyDescent="0.5">
      <c r="D30536" s="7"/>
      <c r="H30536" s="8"/>
    </row>
    <row r="30537" spans="4:8" x14ac:dyDescent="0.5">
      <c r="D30537" s="7"/>
      <c r="H30537" s="8"/>
    </row>
    <row r="30538" spans="4:8" x14ac:dyDescent="0.5">
      <c r="D30538" s="7"/>
      <c r="H30538" s="8"/>
    </row>
    <row r="30539" spans="4:8" x14ac:dyDescent="0.5">
      <c r="D30539" s="7"/>
      <c r="H30539" s="8"/>
    </row>
    <row r="30540" spans="4:8" x14ac:dyDescent="0.5">
      <c r="D30540" s="7"/>
      <c r="H30540" s="8"/>
    </row>
    <row r="30541" spans="4:8" x14ac:dyDescent="0.5">
      <c r="D30541" s="7"/>
      <c r="H30541" s="8"/>
    </row>
    <row r="30542" spans="4:8" x14ac:dyDescent="0.5">
      <c r="D30542" s="7"/>
      <c r="H30542" s="8"/>
    </row>
    <row r="30543" spans="4:8" x14ac:dyDescent="0.5">
      <c r="D30543" s="7"/>
      <c r="H30543" s="8"/>
    </row>
    <row r="30544" spans="4:8" x14ac:dyDescent="0.5">
      <c r="D30544" s="7"/>
      <c r="H30544" s="8"/>
    </row>
    <row r="30545" spans="4:8" x14ac:dyDescent="0.5">
      <c r="D30545" s="7"/>
      <c r="H30545" s="8"/>
    </row>
    <row r="30546" spans="4:8" x14ac:dyDescent="0.5">
      <c r="D30546" s="7"/>
      <c r="H30546" s="8"/>
    </row>
    <row r="30547" spans="4:8" x14ac:dyDescent="0.5">
      <c r="D30547" s="7"/>
      <c r="H30547" s="8"/>
    </row>
    <row r="30548" spans="4:8" x14ac:dyDescent="0.5">
      <c r="D30548" s="7"/>
      <c r="H30548" s="8"/>
    </row>
    <row r="30549" spans="4:8" x14ac:dyDescent="0.5">
      <c r="D30549" s="7"/>
      <c r="H30549" s="8"/>
    </row>
    <row r="30550" spans="4:8" x14ac:dyDescent="0.5">
      <c r="D30550" s="7"/>
      <c r="H30550" s="8"/>
    </row>
    <row r="30551" spans="4:8" x14ac:dyDescent="0.5">
      <c r="D30551" s="7"/>
      <c r="H30551" s="8"/>
    </row>
    <row r="30552" spans="4:8" x14ac:dyDescent="0.5">
      <c r="D30552" s="7"/>
      <c r="H30552" s="8"/>
    </row>
    <row r="30553" spans="4:8" x14ac:dyDescent="0.5">
      <c r="D30553" s="7"/>
      <c r="H30553" s="8"/>
    </row>
    <row r="30554" spans="4:8" x14ac:dyDescent="0.5">
      <c r="D30554" s="7"/>
      <c r="H30554" s="8"/>
    </row>
    <row r="30555" spans="4:8" x14ac:dyDescent="0.5">
      <c r="D30555" s="7"/>
      <c r="H30555" s="8"/>
    </row>
    <row r="30556" spans="4:8" x14ac:dyDescent="0.5">
      <c r="D30556" s="7"/>
      <c r="H30556" s="8"/>
    </row>
    <row r="30557" spans="4:8" x14ac:dyDescent="0.5">
      <c r="D30557" s="7"/>
      <c r="H30557" s="8"/>
    </row>
    <row r="30558" spans="4:8" x14ac:dyDescent="0.5">
      <c r="D30558" s="7"/>
      <c r="H30558" s="8"/>
    </row>
    <row r="30559" spans="4:8" x14ac:dyDescent="0.5">
      <c r="D30559" s="7"/>
      <c r="H30559" s="8"/>
    </row>
    <row r="30560" spans="4:8" x14ac:dyDescent="0.5">
      <c r="D30560" s="7"/>
      <c r="H30560" s="8"/>
    </row>
    <row r="30561" spans="4:8" x14ac:dyDescent="0.5">
      <c r="D30561" s="7"/>
      <c r="H30561" s="8"/>
    </row>
    <row r="30562" spans="4:8" x14ac:dyDescent="0.5">
      <c r="D30562" s="7"/>
      <c r="H30562" s="8"/>
    </row>
    <row r="30563" spans="4:8" x14ac:dyDescent="0.5">
      <c r="D30563" s="7"/>
      <c r="H30563" s="8"/>
    </row>
    <row r="30564" spans="4:8" x14ac:dyDescent="0.5">
      <c r="D30564" s="7"/>
      <c r="H30564" s="8"/>
    </row>
    <row r="30565" spans="4:8" x14ac:dyDescent="0.5">
      <c r="D30565" s="7"/>
      <c r="H30565" s="8"/>
    </row>
    <row r="30566" spans="4:8" x14ac:dyDescent="0.5">
      <c r="D30566" s="7"/>
      <c r="H30566" s="8"/>
    </row>
    <row r="30567" spans="4:8" x14ac:dyDescent="0.5">
      <c r="D30567" s="7"/>
      <c r="H30567" s="8"/>
    </row>
    <row r="30568" spans="4:8" x14ac:dyDescent="0.5">
      <c r="D30568" s="7"/>
      <c r="H30568" s="8"/>
    </row>
    <row r="30569" spans="4:8" x14ac:dyDescent="0.5">
      <c r="D30569" s="7"/>
      <c r="H30569" s="8"/>
    </row>
    <row r="30570" spans="4:8" x14ac:dyDescent="0.5">
      <c r="D30570" s="7"/>
      <c r="H30570" s="8"/>
    </row>
    <row r="30571" spans="4:8" x14ac:dyDescent="0.5">
      <c r="D30571" s="7"/>
      <c r="H30571" s="8"/>
    </row>
    <row r="30572" spans="4:8" x14ac:dyDescent="0.5">
      <c r="D30572" s="7"/>
      <c r="H30572" s="8"/>
    </row>
    <row r="30573" spans="4:8" x14ac:dyDescent="0.5">
      <c r="D30573" s="7"/>
      <c r="H30573" s="8"/>
    </row>
    <row r="30574" spans="4:8" x14ac:dyDescent="0.5">
      <c r="D30574" s="7"/>
      <c r="H30574" s="8"/>
    </row>
    <row r="30575" spans="4:8" x14ac:dyDescent="0.5">
      <c r="D30575" s="7"/>
      <c r="H30575" s="8"/>
    </row>
    <row r="30576" spans="4:8" x14ac:dyDescent="0.5">
      <c r="D30576" s="7"/>
      <c r="H30576" s="8"/>
    </row>
    <row r="30577" spans="4:8" x14ac:dyDescent="0.5">
      <c r="D30577" s="7"/>
      <c r="H30577" s="8"/>
    </row>
    <row r="30578" spans="4:8" x14ac:dyDescent="0.5">
      <c r="D30578" s="7"/>
      <c r="H30578" s="8"/>
    </row>
    <row r="30579" spans="4:8" x14ac:dyDescent="0.5">
      <c r="D30579" s="7"/>
      <c r="H30579" s="8"/>
    </row>
    <row r="30580" spans="4:8" x14ac:dyDescent="0.5">
      <c r="D30580" s="7"/>
      <c r="H30580" s="8"/>
    </row>
    <row r="30581" spans="4:8" x14ac:dyDescent="0.5">
      <c r="D30581" s="7"/>
      <c r="H30581" s="8"/>
    </row>
    <row r="30582" spans="4:8" x14ac:dyDescent="0.5">
      <c r="D30582" s="7"/>
      <c r="H30582" s="8"/>
    </row>
    <row r="30583" spans="4:8" x14ac:dyDescent="0.5">
      <c r="D30583" s="7"/>
      <c r="H30583" s="8"/>
    </row>
    <row r="30584" spans="4:8" x14ac:dyDescent="0.5">
      <c r="D30584" s="7"/>
      <c r="H30584" s="8"/>
    </row>
    <row r="30585" spans="4:8" x14ac:dyDescent="0.5">
      <c r="D30585" s="7"/>
      <c r="H30585" s="8"/>
    </row>
    <row r="30586" spans="4:8" x14ac:dyDescent="0.5">
      <c r="D30586" s="7"/>
      <c r="H30586" s="8"/>
    </row>
    <row r="30587" spans="4:8" x14ac:dyDescent="0.5">
      <c r="D30587" s="7"/>
      <c r="H30587" s="8"/>
    </row>
    <row r="30588" spans="4:8" x14ac:dyDescent="0.5">
      <c r="D30588" s="7"/>
      <c r="H30588" s="8"/>
    </row>
    <row r="30589" spans="4:8" x14ac:dyDescent="0.5">
      <c r="D30589" s="7"/>
      <c r="H30589" s="8"/>
    </row>
    <row r="30590" spans="4:8" x14ac:dyDescent="0.5">
      <c r="D30590" s="7"/>
      <c r="H30590" s="8"/>
    </row>
    <row r="30591" spans="4:8" x14ac:dyDescent="0.5">
      <c r="D30591" s="7"/>
      <c r="H30591" s="8"/>
    </row>
    <row r="30592" spans="4:8" x14ac:dyDescent="0.5">
      <c r="D30592" s="7"/>
      <c r="H30592" s="8"/>
    </row>
    <row r="30593" spans="4:8" x14ac:dyDescent="0.5">
      <c r="D30593" s="7"/>
      <c r="H30593" s="8"/>
    </row>
    <row r="30594" spans="4:8" x14ac:dyDescent="0.5">
      <c r="D30594" s="7"/>
      <c r="H30594" s="8"/>
    </row>
    <row r="30595" spans="4:8" x14ac:dyDescent="0.5">
      <c r="D30595" s="7"/>
      <c r="H30595" s="8"/>
    </row>
    <row r="30596" spans="4:8" x14ac:dyDescent="0.5">
      <c r="D30596" s="7"/>
      <c r="H30596" s="8"/>
    </row>
    <row r="30597" spans="4:8" x14ac:dyDescent="0.5">
      <c r="D30597" s="7"/>
      <c r="H30597" s="8"/>
    </row>
    <row r="30598" spans="4:8" x14ac:dyDescent="0.5">
      <c r="D30598" s="7"/>
      <c r="H30598" s="8"/>
    </row>
    <row r="30599" spans="4:8" x14ac:dyDescent="0.5">
      <c r="D30599" s="7"/>
      <c r="H30599" s="8"/>
    </row>
    <row r="30600" spans="4:8" x14ac:dyDescent="0.5">
      <c r="D30600" s="7"/>
      <c r="H30600" s="8"/>
    </row>
    <row r="30601" spans="4:8" x14ac:dyDescent="0.5">
      <c r="D30601" s="7"/>
      <c r="H30601" s="8"/>
    </row>
    <row r="30602" spans="4:8" x14ac:dyDescent="0.5">
      <c r="D30602" s="7"/>
      <c r="H30602" s="8"/>
    </row>
    <row r="30603" spans="4:8" x14ac:dyDescent="0.5">
      <c r="D30603" s="7"/>
      <c r="H30603" s="8"/>
    </row>
    <row r="30604" spans="4:8" x14ac:dyDescent="0.5">
      <c r="D30604" s="7"/>
      <c r="H30604" s="8"/>
    </row>
    <row r="30605" spans="4:8" x14ac:dyDescent="0.5">
      <c r="D30605" s="7"/>
      <c r="H30605" s="8"/>
    </row>
    <row r="30606" spans="4:8" x14ac:dyDescent="0.5">
      <c r="D30606" s="7"/>
      <c r="H30606" s="8"/>
    </row>
    <row r="30607" spans="4:8" x14ac:dyDescent="0.5">
      <c r="D30607" s="7"/>
      <c r="H30607" s="8"/>
    </row>
    <row r="30608" spans="4:8" x14ac:dyDescent="0.5">
      <c r="D30608" s="7"/>
      <c r="H30608" s="8"/>
    </row>
    <row r="30609" spans="4:8" x14ac:dyDescent="0.5">
      <c r="D30609" s="7"/>
      <c r="H30609" s="8"/>
    </row>
    <row r="30610" spans="4:8" x14ac:dyDescent="0.5">
      <c r="D30610" s="7"/>
      <c r="H30610" s="8"/>
    </row>
    <row r="30611" spans="4:8" x14ac:dyDescent="0.5">
      <c r="D30611" s="7"/>
      <c r="H30611" s="8"/>
    </row>
    <row r="30612" spans="4:8" x14ac:dyDescent="0.5">
      <c r="D30612" s="7"/>
      <c r="H30612" s="8"/>
    </row>
    <row r="30613" spans="4:8" x14ac:dyDescent="0.5">
      <c r="D30613" s="7"/>
      <c r="H30613" s="8"/>
    </row>
    <row r="30614" spans="4:8" x14ac:dyDescent="0.5">
      <c r="D30614" s="7"/>
      <c r="H30614" s="8"/>
    </row>
    <row r="30615" spans="4:8" x14ac:dyDescent="0.5">
      <c r="D30615" s="7"/>
      <c r="H30615" s="8"/>
    </row>
    <row r="30616" spans="4:8" x14ac:dyDescent="0.5">
      <c r="D30616" s="7"/>
      <c r="H30616" s="8"/>
    </row>
    <row r="30617" spans="4:8" x14ac:dyDescent="0.5">
      <c r="D30617" s="7"/>
      <c r="H30617" s="8"/>
    </row>
    <row r="30618" spans="4:8" x14ac:dyDescent="0.5">
      <c r="D30618" s="7"/>
      <c r="H30618" s="8"/>
    </row>
    <row r="30619" spans="4:8" x14ac:dyDescent="0.5">
      <c r="D30619" s="7"/>
      <c r="H30619" s="8"/>
    </row>
    <row r="30620" spans="4:8" x14ac:dyDescent="0.5">
      <c r="D30620" s="7"/>
      <c r="H30620" s="8"/>
    </row>
    <row r="30621" spans="4:8" x14ac:dyDescent="0.5">
      <c r="D30621" s="7"/>
      <c r="H30621" s="8"/>
    </row>
    <row r="30622" spans="4:8" x14ac:dyDescent="0.5">
      <c r="D30622" s="7"/>
      <c r="H30622" s="8"/>
    </row>
    <row r="30623" spans="4:8" x14ac:dyDescent="0.5">
      <c r="D30623" s="7"/>
      <c r="H30623" s="8"/>
    </row>
    <row r="30624" spans="4:8" x14ac:dyDescent="0.5">
      <c r="D30624" s="7"/>
      <c r="H30624" s="8"/>
    </row>
    <row r="30625" spans="4:8" x14ac:dyDescent="0.5">
      <c r="D30625" s="7"/>
      <c r="H30625" s="8"/>
    </row>
    <row r="30626" spans="4:8" x14ac:dyDescent="0.5">
      <c r="D30626" s="7"/>
      <c r="H30626" s="8"/>
    </row>
    <row r="30627" spans="4:8" x14ac:dyDescent="0.5">
      <c r="D30627" s="7"/>
      <c r="H30627" s="8"/>
    </row>
    <row r="30628" spans="4:8" x14ac:dyDescent="0.5">
      <c r="D30628" s="7"/>
      <c r="H30628" s="8"/>
    </row>
    <row r="30629" spans="4:8" x14ac:dyDescent="0.5">
      <c r="D30629" s="7"/>
      <c r="H30629" s="8"/>
    </row>
    <row r="30630" spans="4:8" x14ac:dyDescent="0.5">
      <c r="D30630" s="7"/>
      <c r="H30630" s="8"/>
    </row>
    <row r="30631" spans="4:8" x14ac:dyDescent="0.5">
      <c r="D30631" s="7"/>
      <c r="H30631" s="8"/>
    </row>
    <row r="30632" spans="4:8" x14ac:dyDescent="0.5">
      <c r="D30632" s="7"/>
      <c r="H30632" s="8"/>
    </row>
    <row r="30633" spans="4:8" x14ac:dyDescent="0.5">
      <c r="D30633" s="7"/>
      <c r="H30633" s="8"/>
    </row>
    <row r="30634" spans="4:8" x14ac:dyDescent="0.5">
      <c r="D30634" s="7"/>
      <c r="H30634" s="8"/>
    </row>
    <row r="30635" spans="4:8" x14ac:dyDescent="0.5">
      <c r="D30635" s="7"/>
      <c r="H30635" s="8"/>
    </row>
    <row r="30636" spans="4:8" x14ac:dyDescent="0.5">
      <c r="D30636" s="7"/>
      <c r="H30636" s="8"/>
    </row>
    <row r="30637" spans="4:8" x14ac:dyDescent="0.5">
      <c r="D30637" s="7"/>
      <c r="H30637" s="8"/>
    </row>
    <row r="30638" spans="4:8" x14ac:dyDescent="0.5">
      <c r="D30638" s="7"/>
      <c r="H30638" s="8"/>
    </row>
    <row r="30639" spans="4:8" x14ac:dyDescent="0.5">
      <c r="D30639" s="7"/>
      <c r="H30639" s="8"/>
    </row>
    <row r="30640" spans="4:8" x14ac:dyDescent="0.5">
      <c r="D30640" s="7"/>
      <c r="H30640" s="8"/>
    </row>
    <row r="30641" spans="4:8" x14ac:dyDescent="0.5">
      <c r="D30641" s="7"/>
      <c r="H30641" s="8"/>
    </row>
    <row r="30642" spans="4:8" x14ac:dyDescent="0.5">
      <c r="D30642" s="7"/>
      <c r="H30642" s="8"/>
    </row>
    <row r="30643" spans="4:8" x14ac:dyDescent="0.5">
      <c r="D30643" s="7"/>
      <c r="H30643" s="8"/>
    </row>
    <row r="30644" spans="4:8" x14ac:dyDescent="0.5">
      <c r="D30644" s="7"/>
      <c r="H30644" s="8"/>
    </row>
    <row r="30645" spans="4:8" x14ac:dyDescent="0.5">
      <c r="D30645" s="7"/>
      <c r="H30645" s="8"/>
    </row>
    <row r="30646" spans="4:8" x14ac:dyDescent="0.5">
      <c r="D30646" s="7"/>
      <c r="H30646" s="8"/>
    </row>
    <row r="30647" spans="4:8" x14ac:dyDescent="0.5">
      <c r="D30647" s="7"/>
      <c r="H30647" s="8"/>
    </row>
    <row r="30648" spans="4:8" x14ac:dyDescent="0.5">
      <c r="D30648" s="7"/>
      <c r="H30648" s="8"/>
    </row>
    <row r="30649" spans="4:8" x14ac:dyDescent="0.5">
      <c r="D30649" s="7"/>
      <c r="H30649" s="8"/>
    </row>
    <row r="30650" spans="4:8" x14ac:dyDescent="0.5">
      <c r="D30650" s="7"/>
      <c r="H30650" s="8"/>
    </row>
    <row r="30651" spans="4:8" x14ac:dyDescent="0.5">
      <c r="D30651" s="7"/>
      <c r="H30651" s="8"/>
    </row>
    <row r="30652" spans="4:8" x14ac:dyDescent="0.5">
      <c r="D30652" s="7"/>
      <c r="H30652" s="8"/>
    </row>
    <row r="30653" spans="4:8" x14ac:dyDescent="0.5">
      <c r="D30653" s="7"/>
      <c r="H30653" s="8"/>
    </row>
    <row r="30654" spans="4:8" x14ac:dyDescent="0.5">
      <c r="D30654" s="7"/>
      <c r="H30654" s="8"/>
    </row>
    <row r="30655" spans="4:8" x14ac:dyDescent="0.5">
      <c r="D30655" s="7"/>
      <c r="H30655" s="8"/>
    </row>
    <row r="30656" spans="4:8" x14ac:dyDescent="0.5">
      <c r="D30656" s="7"/>
      <c r="H30656" s="8"/>
    </row>
    <row r="30657" spans="4:8" x14ac:dyDescent="0.5">
      <c r="D30657" s="7"/>
      <c r="H30657" s="8"/>
    </row>
    <row r="30658" spans="4:8" x14ac:dyDescent="0.5">
      <c r="D30658" s="7"/>
      <c r="H30658" s="8"/>
    </row>
    <row r="30659" spans="4:8" x14ac:dyDescent="0.5">
      <c r="D30659" s="7"/>
      <c r="H30659" s="8"/>
    </row>
    <row r="30660" spans="4:8" x14ac:dyDescent="0.5">
      <c r="D30660" s="7"/>
      <c r="H30660" s="8"/>
    </row>
    <row r="30661" spans="4:8" x14ac:dyDescent="0.5">
      <c r="D30661" s="7"/>
      <c r="H30661" s="8"/>
    </row>
    <row r="30662" spans="4:8" x14ac:dyDescent="0.5">
      <c r="D30662" s="7"/>
      <c r="H30662" s="8"/>
    </row>
    <row r="30663" spans="4:8" x14ac:dyDescent="0.5">
      <c r="D30663" s="7"/>
      <c r="H30663" s="8"/>
    </row>
    <row r="30664" spans="4:8" x14ac:dyDescent="0.5">
      <c r="D30664" s="7"/>
      <c r="H30664" s="8"/>
    </row>
    <row r="30665" spans="4:8" x14ac:dyDescent="0.5">
      <c r="D30665" s="7"/>
      <c r="H30665" s="8"/>
    </row>
    <row r="30666" spans="4:8" x14ac:dyDescent="0.5">
      <c r="D30666" s="7"/>
      <c r="H30666" s="8"/>
    </row>
    <row r="30667" spans="4:8" x14ac:dyDescent="0.5">
      <c r="D30667" s="7"/>
      <c r="H30667" s="8"/>
    </row>
    <row r="30668" spans="4:8" x14ac:dyDescent="0.5">
      <c r="D30668" s="7"/>
      <c r="H30668" s="8"/>
    </row>
    <row r="30669" spans="4:8" x14ac:dyDescent="0.5">
      <c r="D30669" s="7"/>
      <c r="H30669" s="8"/>
    </row>
    <row r="30670" spans="4:8" x14ac:dyDescent="0.5">
      <c r="D30670" s="7"/>
      <c r="H30670" s="8"/>
    </row>
    <row r="30671" spans="4:8" x14ac:dyDescent="0.5">
      <c r="D30671" s="7"/>
      <c r="H30671" s="8"/>
    </row>
    <row r="30672" spans="4:8" x14ac:dyDescent="0.5">
      <c r="D30672" s="7"/>
      <c r="H30672" s="8"/>
    </row>
    <row r="30673" spans="4:8" x14ac:dyDescent="0.5">
      <c r="D30673" s="7"/>
      <c r="H30673" s="8"/>
    </row>
    <row r="30674" spans="4:8" x14ac:dyDescent="0.5">
      <c r="D30674" s="7"/>
      <c r="H30674" s="8"/>
    </row>
    <row r="30675" spans="4:8" x14ac:dyDescent="0.5">
      <c r="D30675" s="7"/>
      <c r="H30675" s="8"/>
    </row>
    <row r="30676" spans="4:8" x14ac:dyDescent="0.5">
      <c r="D30676" s="7"/>
      <c r="H30676" s="8"/>
    </row>
    <row r="30677" spans="4:8" x14ac:dyDescent="0.5">
      <c r="D30677" s="7"/>
      <c r="H30677" s="8"/>
    </row>
    <row r="30678" spans="4:8" x14ac:dyDescent="0.5">
      <c r="D30678" s="7"/>
      <c r="H30678" s="8"/>
    </row>
    <row r="30679" spans="4:8" x14ac:dyDescent="0.5">
      <c r="D30679" s="7"/>
      <c r="H30679" s="8"/>
    </row>
    <row r="30680" spans="4:8" x14ac:dyDescent="0.5">
      <c r="D30680" s="7"/>
      <c r="H30680" s="8"/>
    </row>
    <row r="30681" spans="4:8" x14ac:dyDescent="0.5">
      <c r="D30681" s="7"/>
      <c r="H30681" s="8"/>
    </row>
    <row r="30682" spans="4:8" x14ac:dyDescent="0.5">
      <c r="D30682" s="7"/>
      <c r="H30682" s="8"/>
    </row>
    <row r="30683" spans="4:8" x14ac:dyDescent="0.5">
      <c r="D30683" s="7"/>
      <c r="H30683" s="8"/>
    </row>
    <row r="30684" spans="4:8" x14ac:dyDescent="0.5">
      <c r="D30684" s="7"/>
      <c r="H30684" s="8"/>
    </row>
    <row r="30685" spans="4:8" x14ac:dyDescent="0.5">
      <c r="D30685" s="7"/>
      <c r="H30685" s="8"/>
    </row>
    <row r="30686" spans="4:8" x14ac:dyDescent="0.5">
      <c r="D30686" s="7"/>
      <c r="H30686" s="8"/>
    </row>
    <row r="30687" spans="4:8" x14ac:dyDescent="0.5">
      <c r="D30687" s="7"/>
      <c r="H30687" s="8"/>
    </row>
    <row r="30688" spans="4:8" x14ac:dyDescent="0.5">
      <c r="D30688" s="7"/>
      <c r="H30688" s="8"/>
    </row>
    <row r="30689" spans="4:8" x14ac:dyDescent="0.5">
      <c r="D30689" s="7"/>
      <c r="H30689" s="8"/>
    </row>
    <row r="30690" spans="4:8" x14ac:dyDescent="0.5">
      <c r="D30690" s="7"/>
      <c r="H30690" s="8"/>
    </row>
    <row r="30691" spans="4:8" x14ac:dyDescent="0.5">
      <c r="D30691" s="7"/>
      <c r="H30691" s="8"/>
    </row>
    <row r="30692" spans="4:8" x14ac:dyDescent="0.5">
      <c r="D30692" s="7"/>
      <c r="H30692" s="8"/>
    </row>
    <row r="30693" spans="4:8" x14ac:dyDescent="0.5">
      <c r="D30693" s="7"/>
      <c r="H30693" s="8"/>
    </row>
    <row r="30694" spans="4:8" x14ac:dyDescent="0.5">
      <c r="D30694" s="7"/>
      <c r="H30694" s="8"/>
    </row>
    <row r="30695" spans="4:8" x14ac:dyDescent="0.5">
      <c r="D30695" s="7"/>
      <c r="H30695" s="8"/>
    </row>
    <row r="30696" spans="4:8" x14ac:dyDescent="0.5">
      <c r="D30696" s="7"/>
      <c r="H30696" s="8"/>
    </row>
    <row r="30697" spans="4:8" x14ac:dyDescent="0.5">
      <c r="D30697" s="7"/>
      <c r="H30697" s="8"/>
    </row>
    <row r="30698" spans="4:8" x14ac:dyDescent="0.5">
      <c r="D30698" s="7"/>
      <c r="H30698" s="8"/>
    </row>
    <row r="30699" spans="4:8" x14ac:dyDescent="0.5">
      <c r="D30699" s="7"/>
      <c r="H30699" s="8"/>
    </row>
    <row r="30700" spans="4:8" x14ac:dyDescent="0.5">
      <c r="D30700" s="7"/>
      <c r="H30700" s="8"/>
    </row>
    <row r="30701" spans="4:8" x14ac:dyDescent="0.5">
      <c r="D30701" s="7"/>
      <c r="H30701" s="8"/>
    </row>
    <row r="30702" spans="4:8" x14ac:dyDescent="0.5">
      <c r="D30702" s="7"/>
      <c r="H30702" s="8"/>
    </row>
    <row r="30703" spans="4:8" x14ac:dyDescent="0.5">
      <c r="D30703" s="7"/>
      <c r="H30703" s="8"/>
    </row>
    <row r="30704" spans="4:8" x14ac:dyDescent="0.5">
      <c r="D30704" s="7"/>
      <c r="H30704" s="8"/>
    </row>
    <row r="30705" spans="4:8" x14ac:dyDescent="0.5">
      <c r="D30705" s="7"/>
      <c r="H30705" s="8"/>
    </row>
    <row r="30706" spans="4:8" x14ac:dyDescent="0.5">
      <c r="D30706" s="7"/>
      <c r="H30706" s="8"/>
    </row>
    <row r="30707" spans="4:8" x14ac:dyDescent="0.5">
      <c r="D30707" s="7"/>
      <c r="H30707" s="8"/>
    </row>
    <row r="30708" spans="4:8" x14ac:dyDescent="0.5">
      <c r="D30708" s="7"/>
      <c r="H30708" s="8"/>
    </row>
    <row r="30709" spans="4:8" x14ac:dyDescent="0.5">
      <c r="D30709" s="7"/>
      <c r="H30709" s="8"/>
    </row>
    <row r="30710" spans="4:8" x14ac:dyDescent="0.5">
      <c r="D30710" s="7"/>
      <c r="H30710" s="8"/>
    </row>
    <row r="30711" spans="4:8" x14ac:dyDescent="0.5">
      <c r="D30711" s="7"/>
      <c r="H30711" s="8"/>
    </row>
    <row r="30712" spans="4:8" x14ac:dyDescent="0.5">
      <c r="D30712" s="7"/>
      <c r="H30712" s="8"/>
    </row>
    <row r="30713" spans="4:8" x14ac:dyDescent="0.5">
      <c r="D30713" s="7"/>
      <c r="H30713" s="8"/>
    </row>
    <row r="30714" spans="4:8" x14ac:dyDescent="0.5">
      <c r="D30714" s="7"/>
      <c r="H30714" s="8"/>
    </row>
    <row r="30715" spans="4:8" x14ac:dyDescent="0.5">
      <c r="D30715" s="7"/>
      <c r="H30715" s="8"/>
    </row>
    <row r="30716" spans="4:8" x14ac:dyDescent="0.5">
      <c r="D30716" s="7"/>
      <c r="H30716" s="8"/>
    </row>
    <row r="30717" spans="4:8" x14ac:dyDescent="0.5">
      <c r="D30717" s="7"/>
      <c r="H30717" s="8"/>
    </row>
    <row r="30718" spans="4:8" x14ac:dyDescent="0.5">
      <c r="D30718" s="7"/>
      <c r="H30718" s="8"/>
    </row>
    <row r="30719" spans="4:8" x14ac:dyDescent="0.5">
      <c r="D30719" s="7"/>
      <c r="H30719" s="8"/>
    </row>
    <row r="30720" spans="4:8" x14ac:dyDescent="0.5">
      <c r="D30720" s="7"/>
      <c r="H30720" s="8"/>
    </row>
    <row r="30721" spans="4:8" x14ac:dyDescent="0.5">
      <c r="D30721" s="7"/>
      <c r="H30721" s="8"/>
    </row>
    <row r="30722" spans="4:8" x14ac:dyDescent="0.5">
      <c r="D30722" s="7"/>
      <c r="H30722" s="8"/>
    </row>
    <row r="30723" spans="4:8" x14ac:dyDescent="0.5">
      <c r="D30723" s="7"/>
      <c r="H30723" s="8"/>
    </row>
    <row r="30724" spans="4:8" x14ac:dyDescent="0.5">
      <c r="D30724" s="7"/>
      <c r="H30724" s="8"/>
    </row>
    <row r="30725" spans="4:8" x14ac:dyDescent="0.5">
      <c r="D30725" s="7"/>
      <c r="H30725" s="8"/>
    </row>
    <row r="30726" spans="4:8" x14ac:dyDescent="0.5">
      <c r="D30726" s="7"/>
      <c r="H30726" s="8"/>
    </row>
    <row r="30727" spans="4:8" x14ac:dyDescent="0.5">
      <c r="D30727" s="7"/>
      <c r="H30727" s="8"/>
    </row>
    <row r="30728" spans="4:8" x14ac:dyDescent="0.5">
      <c r="D30728" s="7"/>
      <c r="H30728" s="8"/>
    </row>
    <row r="30729" spans="4:8" x14ac:dyDescent="0.5">
      <c r="D30729" s="7"/>
      <c r="H30729" s="8"/>
    </row>
    <row r="30730" spans="4:8" x14ac:dyDescent="0.5">
      <c r="D30730" s="7"/>
      <c r="H30730" s="8"/>
    </row>
    <row r="30731" spans="4:8" x14ac:dyDescent="0.5">
      <c r="D30731" s="7"/>
      <c r="H30731" s="8"/>
    </row>
    <row r="30732" spans="4:8" x14ac:dyDescent="0.5">
      <c r="D30732" s="7"/>
      <c r="H30732" s="8"/>
    </row>
    <row r="30733" spans="4:8" x14ac:dyDescent="0.5">
      <c r="D30733" s="7"/>
      <c r="H30733" s="8"/>
    </row>
    <row r="30734" spans="4:8" x14ac:dyDescent="0.5">
      <c r="D30734" s="7"/>
      <c r="H30734" s="8"/>
    </row>
    <row r="30735" spans="4:8" x14ac:dyDescent="0.5">
      <c r="D30735" s="7"/>
      <c r="H30735" s="8"/>
    </row>
    <row r="30736" spans="4:8" x14ac:dyDescent="0.5">
      <c r="D30736" s="7"/>
      <c r="H30736" s="8"/>
    </row>
    <row r="30737" spans="4:8" x14ac:dyDescent="0.5">
      <c r="D30737" s="7"/>
      <c r="H30737" s="8"/>
    </row>
    <row r="30738" spans="4:8" x14ac:dyDescent="0.5">
      <c r="D30738" s="7"/>
      <c r="H30738" s="8"/>
    </row>
    <row r="30739" spans="4:8" x14ac:dyDescent="0.5">
      <c r="D30739" s="7"/>
      <c r="H30739" s="8"/>
    </row>
    <row r="30740" spans="4:8" x14ac:dyDescent="0.5">
      <c r="D30740" s="7"/>
      <c r="H30740" s="8"/>
    </row>
    <row r="30741" spans="4:8" x14ac:dyDescent="0.5">
      <c r="D30741" s="7"/>
      <c r="H30741" s="8"/>
    </row>
    <row r="30742" spans="4:8" x14ac:dyDescent="0.5">
      <c r="D30742" s="7"/>
      <c r="H30742" s="8"/>
    </row>
    <row r="30743" spans="4:8" x14ac:dyDescent="0.5">
      <c r="D30743" s="7"/>
      <c r="H30743" s="8"/>
    </row>
    <row r="30744" spans="4:8" x14ac:dyDescent="0.5">
      <c r="D30744" s="7"/>
      <c r="H30744" s="8"/>
    </row>
    <row r="30745" spans="4:8" x14ac:dyDescent="0.5">
      <c r="D30745" s="7"/>
      <c r="H30745" s="8"/>
    </row>
    <row r="30746" spans="4:8" x14ac:dyDescent="0.5">
      <c r="D30746" s="7"/>
      <c r="H30746" s="8"/>
    </row>
    <row r="30747" spans="4:8" x14ac:dyDescent="0.5">
      <c r="D30747" s="7"/>
      <c r="H30747" s="8"/>
    </row>
    <row r="30748" spans="4:8" x14ac:dyDescent="0.5">
      <c r="D30748" s="7"/>
      <c r="H30748" s="8"/>
    </row>
    <row r="30749" spans="4:8" x14ac:dyDescent="0.5">
      <c r="D30749" s="7"/>
      <c r="H30749" s="8"/>
    </row>
    <row r="30750" spans="4:8" x14ac:dyDescent="0.5">
      <c r="D30750" s="7"/>
      <c r="H30750" s="8"/>
    </row>
    <row r="30751" spans="4:8" x14ac:dyDescent="0.5">
      <c r="D30751" s="7"/>
      <c r="H30751" s="8"/>
    </row>
    <row r="30752" spans="4:8" x14ac:dyDescent="0.5">
      <c r="D30752" s="7"/>
      <c r="H30752" s="8"/>
    </row>
    <row r="30753" spans="4:8" x14ac:dyDescent="0.5">
      <c r="D30753" s="7"/>
      <c r="H30753" s="8"/>
    </row>
    <row r="30754" spans="4:8" x14ac:dyDescent="0.5">
      <c r="D30754" s="7"/>
      <c r="H30754" s="8"/>
    </row>
    <row r="30755" spans="4:8" x14ac:dyDescent="0.5">
      <c r="D30755" s="7"/>
      <c r="H30755" s="8"/>
    </row>
    <row r="30756" spans="4:8" x14ac:dyDescent="0.5">
      <c r="D30756" s="7"/>
      <c r="H30756" s="8"/>
    </row>
    <row r="30757" spans="4:8" x14ac:dyDescent="0.5">
      <c r="D30757" s="7"/>
      <c r="H30757" s="8"/>
    </row>
    <row r="30758" spans="4:8" x14ac:dyDescent="0.5">
      <c r="D30758" s="7"/>
      <c r="H30758" s="8"/>
    </row>
    <row r="30759" spans="4:8" x14ac:dyDescent="0.5">
      <c r="D30759" s="7"/>
      <c r="H30759" s="8"/>
    </row>
    <row r="30760" spans="4:8" x14ac:dyDescent="0.5">
      <c r="D30760" s="7"/>
      <c r="H30760" s="8"/>
    </row>
    <row r="30761" spans="4:8" x14ac:dyDescent="0.5">
      <c r="D30761" s="7"/>
      <c r="H30761" s="8"/>
    </row>
    <row r="30762" spans="4:8" x14ac:dyDescent="0.5">
      <c r="D30762" s="7"/>
      <c r="H30762" s="8"/>
    </row>
    <row r="30763" spans="4:8" x14ac:dyDescent="0.5">
      <c r="D30763" s="7"/>
      <c r="H30763" s="8"/>
    </row>
    <row r="30764" spans="4:8" x14ac:dyDescent="0.5">
      <c r="D30764" s="7"/>
      <c r="H30764" s="8"/>
    </row>
    <row r="30765" spans="4:8" x14ac:dyDescent="0.5">
      <c r="D30765" s="7"/>
      <c r="H30765" s="8"/>
    </row>
    <row r="30766" spans="4:8" x14ac:dyDescent="0.5">
      <c r="D30766" s="7"/>
      <c r="H30766" s="8"/>
    </row>
    <row r="30767" spans="4:8" x14ac:dyDescent="0.5">
      <c r="D30767" s="7"/>
      <c r="H30767" s="8"/>
    </row>
    <row r="30768" spans="4:8" x14ac:dyDescent="0.5">
      <c r="D30768" s="7"/>
      <c r="H30768" s="8"/>
    </row>
    <row r="30769" spans="4:8" x14ac:dyDescent="0.5">
      <c r="D30769" s="7"/>
      <c r="H30769" s="8"/>
    </row>
    <row r="30770" spans="4:8" x14ac:dyDescent="0.5">
      <c r="D30770" s="7"/>
      <c r="H30770" s="8"/>
    </row>
    <row r="30771" spans="4:8" x14ac:dyDescent="0.5">
      <c r="D30771" s="7"/>
      <c r="H30771" s="8"/>
    </row>
    <row r="30772" spans="4:8" x14ac:dyDescent="0.5">
      <c r="D30772" s="7"/>
      <c r="H30772" s="8"/>
    </row>
    <row r="30773" spans="4:8" x14ac:dyDescent="0.5">
      <c r="D30773" s="7"/>
      <c r="H30773" s="8"/>
    </row>
    <row r="30774" spans="4:8" x14ac:dyDescent="0.5">
      <c r="D30774" s="7"/>
      <c r="H30774" s="8"/>
    </row>
    <row r="30775" spans="4:8" x14ac:dyDescent="0.5">
      <c r="D30775" s="7"/>
      <c r="H30775" s="8"/>
    </row>
    <row r="30776" spans="4:8" x14ac:dyDescent="0.5">
      <c r="D30776" s="7"/>
      <c r="H30776" s="8"/>
    </row>
    <row r="30777" spans="4:8" x14ac:dyDescent="0.5">
      <c r="D30777" s="7"/>
      <c r="H30777" s="8"/>
    </row>
    <row r="30778" spans="4:8" x14ac:dyDescent="0.5">
      <c r="D30778" s="7"/>
      <c r="H30778" s="8"/>
    </row>
    <row r="30779" spans="4:8" x14ac:dyDescent="0.5">
      <c r="D30779" s="7"/>
      <c r="H30779" s="8"/>
    </row>
    <row r="30780" spans="4:8" x14ac:dyDescent="0.5">
      <c r="D30780" s="7"/>
      <c r="H30780" s="8"/>
    </row>
    <row r="30781" spans="4:8" x14ac:dyDescent="0.5">
      <c r="D30781" s="7"/>
      <c r="H30781" s="8"/>
    </row>
    <row r="30782" spans="4:8" x14ac:dyDescent="0.5">
      <c r="D30782" s="7"/>
      <c r="H30782" s="8"/>
    </row>
    <row r="30783" spans="4:8" x14ac:dyDescent="0.5">
      <c r="D30783" s="7"/>
      <c r="H30783" s="8"/>
    </row>
    <row r="30784" spans="4:8" x14ac:dyDescent="0.5">
      <c r="D30784" s="7"/>
      <c r="H30784" s="8"/>
    </row>
    <row r="30785" spans="4:8" x14ac:dyDescent="0.5">
      <c r="D30785" s="7"/>
      <c r="H30785" s="8"/>
    </row>
    <row r="30786" spans="4:8" x14ac:dyDescent="0.5">
      <c r="D30786" s="7"/>
      <c r="H30786" s="8"/>
    </row>
    <row r="30787" spans="4:8" x14ac:dyDescent="0.5">
      <c r="D30787" s="7"/>
      <c r="H30787" s="8"/>
    </row>
    <row r="30788" spans="4:8" x14ac:dyDescent="0.5">
      <c r="D30788" s="7"/>
      <c r="H30788" s="8"/>
    </row>
    <row r="30789" spans="4:8" x14ac:dyDescent="0.5">
      <c r="D30789" s="7"/>
      <c r="H30789" s="8"/>
    </row>
    <row r="30790" spans="4:8" x14ac:dyDescent="0.5">
      <c r="D30790" s="7"/>
      <c r="H30790" s="8"/>
    </row>
    <row r="30791" spans="4:8" x14ac:dyDescent="0.5">
      <c r="D30791" s="7"/>
      <c r="H30791" s="8"/>
    </row>
    <row r="30792" spans="4:8" x14ac:dyDescent="0.5">
      <c r="D30792" s="7"/>
      <c r="H30792" s="8"/>
    </row>
    <row r="30793" spans="4:8" x14ac:dyDescent="0.5">
      <c r="D30793" s="7"/>
      <c r="H30793" s="8"/>
    </row>
    <row r="30794" spans="4:8" x14ac:dyDescent="0.5">
      <c r="D30794" s="7"/>
      <c r="H30794" s="8"/>
    </row>
    <row r="30795" spans="4:8" x14ac:dyDescent="0.5">
      <c r="D30795" s="7"/>
      <c r="H30795" s="8"/>
    </row>
    <row r="30796" spans="4:8" x14ac:dyDescent="0.5">
      <c r="D30796" s="7"/>
      <c r="H30796" s="8"/>
    </row>
    <row r="30797" spans="4:8" x14ac:dyDescent="0.5">
      <c r="D30797" s="7"/>
      <c r="H30797" s="8"/>
    </row>
    <row r="30798" spans="4:8" x14ac:dyDescent="0.5">
      <c r="D30798" s="7"/>
      <c r="H30798" s="8"/>
    </row>
    <row r="30799" spans="4:8" x14ac:dyDescent="0.5">
      <c r="D30799" s="7"/>
      <c r="H30799" s="8"/>
    </row>
    <row r="30800" spans="4:8" x14ac:dyDescent="0.5">
      <c r="D30800" s="7"/>
      <c r="H30800" s="8"/>
    </row>
    <row r="30801" spans="4:8" x14ac:dyDescent="0.5">
      <c r="D30801" s="7"/>
      <c r="H30801" s="8"/>
    </row>
    <row r="30802" spans="4:8" x14ac:dyDescent="0.5">
      <c r="D30802" s="7"/>
      <c r="H30802" s="8"/>
    </row>
    <row r="30803" spans="4:8" x14ac:dyDescent="0.5">
      <c r="D30803" s="7"/>
      <c r="H30803" s="8"/>
    </row>
    <row r="30804" spans="4:8" x14ac:dyDescent="0.5">
      <c r="D30804" s="7"/>
      <c r="H30804" s="8"/>
    </row>
    <row r="30805" spans="4:8" x14ac:dyDescent="0.5">
      <c r="D30805" s="7"/>
      <c r="H30805" s="8"/>
    </row>
    <row r="30806" spans="4:8" x14ac:dyDescent="0.5">
      <c r="D30806" s="7"/>
      <c r="H30806" s="8"/>
    </row>
    <row r="30807" spans="4:8" x14ac:dyDescent="0.5">
      <c r="D30807" s="7"/>
      <c r="H30807" s="8"/>
    </row>
    <row r="30808" spans="4:8" x14ac:dyDescent="0.5">
      <c r="D30808" s="7"/>
      <c r="H30808" s="8"/>
    </row>
    <row r="30809" spans="4:8" x14ac:dyDescent="0.5">
      <c r="D30809" s="7"/>
      <c r="H30809" s="8"/>
    </row>
    <row r="30810" spans="4:8" x14ac:dyDescent="0.5">
      <c r="D30810" s="7"/>
      <c r="H30810" s="8"/>
    </row>
    <row r="30811" spans="4:8" x14ac:dyDescent="0.5">
      <c r="D30811" s="7"/>
      <c r="H30811" s="8"/>
    </row>
    <row r="30812" spans="4:8" x14ac:dyDescent="0.5">
      <c r="D30812" s="7"/>
      <c r="H30812" s="8"/>
    </row>
    <row r="30813" spans="4:8" x14ac:dyDescent="0.5">
      <c r="D30813" s="7"/>
      <c r="H30813" s="8"/>
    </row>
    <row r="30814" spans="4:8" x14ac:dyDescent="0.5">
      <c r="D30814" s="7"/>
      <c r="H30814" s="8"/>
    </row>
    <row r="30815" spans="4:8" x14ac:dyDescent="0.5">
      <c r="D30815" s="7"/>
      <c r="H30815" s="8"/>
    </row>
    <row r="30816" spans="4:8" x14ac:dyDescent="0.5">
      <c r="D30816" s="7"/>
      <c r="H30816" s="8"/>
    </row>
    <row r="30817" spans="4:8" x14ac:dyDescent="0.5">
      <c r="D30817" s="7"/>
      <c r="H30817" s="8"/>
    </row>
    <row r="30818" spans="4:8" x14ac:dyDescent="0.5">
      <c r="D30818" s="7"/>
      <c r="H30818" s="8"/>
    </row>
    <row r="30819" spans="4:8" x14ac:dyDescent="0.5">
      <c r="D30819" s="7"/>
      <c r="H30819" s="8"/>
    </row>
    <row r="30820" spans="4:8" x14ac:dyDescent="0.5">
      <c r="D30820" s="7"/>
      <c r="H30820" s="8"/>
    </row>
    <row r="30821" spans="4:8" x14ac:dyDescent="0.5">
      <c r="D30821" s="7"/>
      <c r="H30821" s="8"/>
    </row>
    <row r="30822" spans="4:8" x14ac:dyDescent="0.5">
      <c r="D30822" s="7"/>
      <c r="H30822" s="8"/>
    </row>
    <row r="30823" spans="4:8" x14ac:dyDescent="0.5">
      <c r="D30823" s="7"/>
      <c r="H30823" s="8"/>
    </row>
    <row r="30824" spans="4:8" x14ac:dyDescent="0.5">
      <c r="D30824" s="7"/>
      <c r="H30824" s="8"/>
    </row>
    <row r="30825" spans="4:8" x14ac:dyDescent="0.5">
      <c r="D30825" s="7"/>
      <c r="H30825" s="8"/>
    </row>
    <row r="30826" spans="4:8" x14ac:dyDescent="0.5">
      <c r="D30826" s="7"/>
      <c r="H30826" s="8"/>
    </row>
    <row r="30827" spans="4:8" x14ac:dyDescent="0.5">
      <c r="D30827" s="7"/>
      <c r="H30827" s="8"/>
    </row>
    <row r="30828" spans="4:8" x14ac:dyDescent="0.5">
      <c r="D30828" s="7"/>
      <c r="H30828" s="8"/>
    </row>
    <row r="30829" spans="4:8" x14ac:dyDescent="0.5">
      <c r="D30829" s="7"/>
      <c r="H30829" s="8"/>
    </row>
    <row r="30830" spans="4:8" x14ac:dyDescent="0.5">
      <c r="D30830" s="7"/>
      <c r="H30830" s="8"/>
    </row>
    <row r="30831" spans="4:8" x14ac:dyDescent="0.5">
      <c r="D30831" s="7"/>
      <c r="H30831" s="8"/>
    </row>
    <row r="30832" spans="4:8" x14ac:dyDescent="0.5">
      <c r="D30832" s="7"/>
      <c r="H30832" s="8"/>
    </row>
    <row r="30833" spans="4:8" x14ac:dyDescent="0.5">
      <c r="D30833" s="7"/>
      <c r="H30833" s="8"/>
    </row>
    <row r="30834" spans="4:8" x14ac:dyDescent="0.5">
      <c r="D30834" s="7"/>
      <c r="H30834" s="8"/>
    </row>
    <row r="30835" spans="4:8" x14ac:dyDescent="0.5">
      <c r="D30835" s="7"/>
      <c r="H30835" s="8"/>
    </row>
    <row r="30836" spans="4:8" x14ac:dyDescent="0.5">
      <c r="D30836" s="7"/>
      <c r="H30836" s="8"/>
    </row>
    <row r="30837" spans="4:8" x14ac:dyDescent="0.5">
      <c r="D30837" s="7"/>
      <c r="H30837" s="8"/>
    </row>
    <row r="30838" spans="4:8" x14ac:dyDescent="0.5">
      <c r="D30838" s="7"/>
      <c r="H30838" s="8"/>
    </row>
    <row r="30839" spans="4:8" x14ac:dyDescent="0.5">
      <c r="D30839" s="7"/>
      <c r="H30839" s="8"/>
    </row>
    <row r="30840" spans="4:8" x14ac:dyDescent="0.5">
      <c r="D30840" s="7"/>
      <c r="H30840" s="8"/>
    </row>
    <row r="30841" spans="4:8" x14ac:dyDescent="0.5">
      <c r="D30841" s="7"/>
      <c r="H30841" s="8"/>
    </row>
    <row r="30842" spans="4:8" x14ac:dyDescent="0.5">
      <c r="D30842" s="7"/>
      <c r="H30842" s="8"/>
    </row>
    <row r="30843" spans="4:8" x14ac:dyDescent="0.5">
      <c r="D30843" s="7"/>
      <c r="H30843" s="8"/>
    </row>
    <row r="30844" spans="4:8" x14ac:dyDescent="0.5">
      <c r="D30844" s="7"/>
      <c r="H30844" s="8"/>
    </row>
    <row r="30845" spans="4:8" x14ac:dyDescent="0.5">
      <c r="D30845" s="7"/>
      <c r="H30845" s="8"/>
    </row>
    <row r="30846" spans="4:8" x14ac:dyDescent="0.5">
      <c r="D30846" s="7"/>
      <c r="H30846" s="8"/>
    </row>
    <row r="30847" spans="4:8" x14ac:dyDescent="0.5">
      <c r="D30847" s="7"/>
      <c r="H30847" s="8"/>
    </row>
    <row r="30848" spans="4:8" x14ac:dyDescent="0.5">
      <c r="D30848" s="7"/>
      <c r="H30848" s="8"/>
    </row>
    <row r="30849" spans="4:8" x14ac:dyDescent="0.5">
      <c r="D30849" s="7"/>
      <c r="H30849" s="8"/>
    </row>
    <row r="30850" spans="4:8" x14ac:dyDescent="0.5">
      <c r="D30850" s="7"/>
      <c r="H30850" s="8"/>
    </row>
    <row r="30851" spans="4:8" x14ac:dyDescent="0.5">
      <c r="D30851" s="7"/>
      <c r="H30851" s="8"/>
    </row>
    <row r="30852" spans="4:8" x14ac:dyDescent="0.5">
      <c r="D30852" s="7"/>
      <c r="H30852" s="8"/>
    </row>
    <row r="30853" spans="4:8" x14ac:dyDescent="0.5">
      <c r="D30853" s="7"/>
      <c r="H30853" s="8"/>
    </row>
    <row r="30854" spans="4:8" x14ac:dyDescent="0.5">
      <c r="D30854" s="7"/>
      <c r="H30854" s="8"/>
    </row>
    <row r="30855" spans="4:8" x14ac:dyDescent="0.5">
      <c r="D30855" s="7"/>
      <c r="H30855" s="8"/>
    </row>
    <row r="30856" spans="4:8" x14ac:dyDescent="0.5">
      <c r="D30856" s="7"/>
      <c r="H30856" s="8"/>
    </row>
    <row r="30857" spans="4:8" x14ac:dyDescent="0.5">
      <c r="D30857" s="7"/>
      <c r="H30857" s="8"/>
    </row>
    <row r="30858" spans="4:8" x14ac:dyDescent="0.5">
      <c r="D30858" s="7"/>
      <c r="H30858" s="8"/>
    </row>
    <row r="30859" spans="4:8" x14ac:dyDescent="0.5">
      <c r="D30859" s="7"/>
      <c r="H30859" s="8"/>
    </row>
    <row r="30860" spans="4:8" x14ac:dyDescent="0.5">
      <c r="D30860" s="7"/>
      <c r="H30860" s="8"/>
    </row>
    <row r="30861" spans="4:8" x14ac:dyDescent="0.5">
      <c r="D30861" s="7"/>
      <c r="H30861" s="8"/>
    </row>
    <row r="30862" spans="4:8" x14ac:dyDescent="0.5">
      <c r="D30862" s="7"/>
      <c r="H30862" s="8"/>
    </row>
    <row r="30863" spans="4:8" x14ac:dyDescent="0.5">
      <c r="D30863" s="7"/>
      <c r="H30863" s="8"/>
    </row>
    <row r="30864" spans="4:8" x14ac:dyDescent="0.5">
      <c r="D30864" s="7"/>
      <c r="H30864" s="8"/>
    </row>
    <row r="30865" spans="4:8" x14ac:dyDescent="0.5">
      <c r="D30865" s="7"/>
      <c r="H30865" s="8"/>
    </row>
    <row r="30866" spans="4:8" x14ac:dyDescent="0.5">
      <c r="D30866" s="7"/>
      <c r="H30866" s="8"/>
    </row>
    <row r="30867" spans="4:8" x14ac:dyDescent="0.5">
      <c r="D30867" s="7"/>
      <c r="H30867" s="8"/>
    </row>
    <row r="30868" spans="4:8" x14ac:dyDescent="0.5">
      <c r="D30868" s="7"/>
      <c r="H30868" s="8"/>
    </row>
    <row r="30869" spans="4:8" x14ac:dyDescent="0.5">
      <c r="D30869" s="7"/>
      <c r="H30869" s="8"/>
    </row>
    <row r="30870" spans="4:8" x14ac:dyDescent="0.5">
      <c r="D30870" s="7"/>
      <c r="H30870" s="8"/>
    </row>
    <row r="30871" spans="4:8" x14ac:dyDescent="0.5">
      <c r="D30871" s="7"/>
      <c r="H30871" s="8"/>
    </row>
    <row r="30872" spans="4:8" x14ac:dyDescent="0.5">
      <c r="D30872" s="7"/>
      <c r="H30872" s="8"/>
    </row>
    <row r="30873" spans="4:8" x14ac:dyDescent="0.5">
      <c r="D30873" s="7"/>
      <c r="H30873" s="8"/>
    </row>
    <row r="30874" spans="4:8" x14ac:dyDescent="0.5">
      <c r="D30874" s="7"/>
      <c r="H30874" s="8"/>
    </row>
    <row r="30875" spans="4:8" x14ac:dyDescent="0.5">
      <c r="D30875" s="7"/>
      <c r="H30875" s="8"/>
    </row>
    <row r="30876" spans="4:8" x14ac:dyDescent="0.5">
      <c r="D30876" s="7"/>
      <c r="H30876" s="8"/>
    </row>
    <row r="30877" spans="4:8" x14ac:dyDescent="0.5">
      <c r="D30877" s="7"/>
      <c r="H30877" s="8"/>
    </row>
    <row r="30878" spans="4:8" x14ac:dyDescent="0.5">
      <c r="D30878" s="7"/>
      <c r="H30878" s="8"/>
    </row>
    <row r="30879" spans="4:8" x14ac:dyDescent="0.5">
      <c r="D30879" s="7"/>
      <c r="H30879" s="8"/>
    </row>
    <row r="30880" spans="4:8" x14ac:dyDescent="0.5">
      <c r="D30880" s="7"/>
      <c r="H30880" s="8"/>
    </row>
    <row r="30881" spans="4:8" x14ac:dyDescent="0.5">
      <c r="D30881" s="7"/>
      <c r="H30881" s="8"/>
    </row>
    <row r="30882" spans="4:8" x14ac:dyDescent="0.5">
      <c r="D30882" s="7"/>
      <c r="H30882" s="8"/>
    </row>
    <row r="30883" spans="4:8" x14ac:dyDescent="0.5">
      <c r="D30883" s="7"/>
      <c r="H30883" s="8"/>
    </row>
    <row r="30884" spans="4:8" x14ac:dyDescent="0.5">
      <c r="D30884" s="7"/>
      <c r="H30884" s="8"/>
    </row>
    <row r="30885" spans="4:8" x14ac:dyDescent="0.5">
      <c r="D30885" s="7"/>
      <c r="H30885" s="8"/>
    </row>
    <row r="30886" spans="4:8" x14ac:dyDescent="0.5">
      <c r="D30886" s="7"/>
      <c r="H30886" s="8"/>
    </row>
    <row r="30887" spans="4:8" x14ac:dyDescent="0.5">
      <c r="D30887" s="7"/>
      <c r="H30887" s="8"/>
    </row>
    <row r="30888" spans="4:8" x14ac:dyDescent="0.5">
      <c r="D30888" s="7"/>
      <c r="H30888" s="8"/>
    </row>
    <row r="30889" spans="4:8" x14ac:dyDescent="0.5">
      <c r="D30889" s="7"/>
      <c r="H30889" s="8"/>
    </row>
    <row r="30890" spans="4:8" x14ac:dyDescent="0.5">
      <c r="D30890" s="7"/>
      <c r="H30890" s="8"/>
    </row>
    <row r="30891" spans="4:8" x14ac:dyDescent="0.5">
      <c r="D30891" s="7"/>
      <c r="H30891" s="8"/>
    </row>
    <row r="30892" spans="4:8" x14ac:dyDescent="0.5">
      <c r="D30892" s="7"/>
      <c r="H30892" s="8"/>
    </row>
    <row r="30893" spans="4:8" x14ac:dyDescent="0.5">
      <c r="D30893" s="7"/>
      <c r="H30893" s="8"/>
    </row>
    <row r="30894" spans="4:8" x14ac:dyDescent="0.5">
      <c r="D30894" s="7"/>
      <c r="H30894" s="8"/>
    </row>
    <row r="30895" spans="4:8" x14ac:dyDescent="0.5">
      <c r="D30895" s="7"/>
      <c r="H30895" s="8"/>
    </row>
    <row r="30896" spans="4:8" x14ac:dyDescent="0.5">
      <c r="D30896" s="7"/>
      <c r="H30896" s="8"/>
    </row>
    <row r="30897" spans="4:8" x14ac:dyDescent="0.5">
      <c r="D30897" s="7"/>
      <c r="H30897" s="8"/>
    </row>
    <row r="30898" spans="4:8" x14ac:dyDescent="0.5">
      <c r="D30898" s="7"/>
      <c r="H30898" s="8"/>
    </row>
    <row r="30899" spans="4:8" x14ac:dyDescent="0.5">
      <c r="D30899" s="7"/>
      <c r="H30899" s="8"/>
    </row>
    <row r="30900" spans="4:8" x14ac:dyDescent="0.5">
      <c r="D30900" s="7"/>
      <c r="H30900" s="8"/>
    </row>
    <row r="30901" spans="4:8" x14ac:dyDescent="0.5">
      <c r="D30901" s="7"/>
      <c r="H30901" s="8"/>
    </row>
    <row r="30902" spans="4:8" x14ac:dyDescent="0.5">
      <c r="D30902" s="7"/>
      <c r="H30902" s="8"/>
    </row>
    <row r="30903" spans="4:8" x14ac:dyDescent="0.5">
      <c r="D30903" s="7"/>
      <c r="H30903" s="8"/>
    </row>
    <row r="30904" spans="4:8" x14ac:dyDescent="0.5">
      <c r="D30904" s="7"/>
      <c r="H30904" s="8"/>
    </row>
    <row r="30905" spans="4:8" x14ac:dyDescent="0.5">
      <c r="D30905" s="7"/>
      <c r="H30905" s="8"/>
    </row>
    <row r="30906" spans="4:8" x14ac:dyDescent="0.5">
      <c r="D30906" s="7"/>
      <c r="H30906" s="8"/>
    </row>
    <row r="30907" spans="4:8" x14ac:dyDescent="0.5">
      <c r="D30907" s="7"/>
      <c r="H30907" s="8"/>
    </row>
    <row r="30908" spans="4:8" x14ac:dyDescent="0.5">
      <c r="D30908" s="7"/>
      <c r="H30908" s="8"/>
    </row>
    <row r="30909" spans="4:8" x14ac:dyDescent="0.5">
      <c r="D30909" s="7"/>
      <c r="H30909" s="8"/>
    </row>
    <row r="30910" spans="4:8" x14ac:dyDescent="0.5">
      <c r="D30910" s="7"/>
      <c r="H30910" s="8"/>
    </row>
    <row r="30911" spans="4:8" x14ac:dyDescent="0.5">
      <c r="D30911" s="7"/>
      <c r="H30911" s="8"/>
    </row>
    <row r="30912" spans="4:8" x14ac:dyDescent="0.5">
      <c r="D30912" s="7"/>
      <c r="H30912" s="8"/>
    </row>
    <row r="30913" spans="4:8" x14ac:dyDescent="0.5">
      <c r="D30913" s="7"/>
      <c r="H30913" s="8"/>
    </row>
    <row r="30914" spans="4:8" x14ac:dyDescent="0.5">
      <c r="D30914" s="7"/>
      <c r="H30914" s="8"/>
    </row>
    <row r="30915" spans="4:8" x14ac:dyDescent="0.5">
      <c r="D30915" s="7"/>
      <c r="H30915" s="8"/>
    </row>
    <row r="30916" spans="4:8" x14ac:dyDescent="0.5">
      <c r="D30916" s="7"/>
      <c r="H30916" s="8"/>
    </row>
    <row r="30917" spans="4:8" x14ac:dyDescent="0.5">
      <c r="D30917" s="7"/>
      <c r="H30917" s="8"/>
    </row>
    <row r="30918" spans="4:8" x14ac:dyDescent="0.5">
      <c r="D30918" s="7"/>
      <c r="H30918" s="8"/>
    </row>
    <row r="30919" spans="4:8" x14ac:dyDescent="0.5">
      <c r="D30919" s="7"/>
      <c r="H30919" s="8"/>
    </row>
    <row r="30920" spans="4:8" x14ac:dyDescent="0.5">
      <c r="D30920" s="7"/>
      <c r="H30920" s="8"/>
    </row>
    <row r="30921" spans="4:8" x14ac:dyDescent="0.5">
      <c r="D30921" s="7"/>
      <c r="H30921" s="8"/>
    </row>
    <row r="30922" spans="4:8" x14ac:dyDescent="0.5">
      <c r="D30922" s="7"/>
      <c r="H30922" s="8"/>
    </row>
    <row r="30923" spans="4:8" x14ac:dyDescent="0.5">
      <c r="D30923" s="7"/>
      <c r="H30923" s="8"/>
    </row>
    <row r="30924" spans="4:8" x14ac:dyDescent="0.5">
      <c r="D30924" s="7"/>
      <c r="H30924" s="8"/>
    </row>
    <row r="30925" spans="4:8" x14ac:dyDescent="0.5">
      <c r="D30925" s="7"/>
      <c r="H30925" s="8"/>
    </row>
    <row r="30926" spans="4:8" x14ac:dyDescent="0.5">
      <c r="D30926" s="7"/>
      <c r="H30926" s="8"/>
    </row>
    <row r="30927" spans="4:8" x14ac:dyDescent="0.5">
      <c r="D30927" s="7"/>
      <c r="H30927" s="8"/>
    </row>
    <row r="30928" spans="4:8" x14ac:dyDescent="0.5">
      <c r="D30928" s="7"/>
      <c r="H30928" s="8"/>
    </row>
    <row r="30929" spans="4:8" x14ac:dyDescent="0.5">
      <c r="D30929" s="7"/>
      <c r="H30929" s="8"/>
    </row>
    <row r="30930" spans="4:8" x14ac:dyDescent="0.5">
      <c r="D30930" s="7"/>
      <c r="H30930" s="8"/>
    </row>
    <row r="30931" spans="4:8" x14ac:dyDescent="0.5">
      <c r="D30931" s="7"/>
      <c r="H30931" s="8"/>
    </row>
    <row r="30932" spans="4:8" x14ac:dyDescent="0.5">
      <c r="D30932" s="7"/>
      <c r="H30932" s="8"/>
    </row>
    <row r="30933" spans="4:8" x14ac:dyDescent="0.5">
      <c r="D30933" s="7"/>
      <c r="H30933" s="8"/>
    </row>
    <row r="30934" spans="4:8" x14ac:dyDescent="0.5">
      <c r="D30934" s="7"/>
      <c r="H30934" s="8"/>
    </row>
    <row r="30935" spans="4:8" x14ac:dyDescent="0.5">
      <c r="D30935" s="7"/>
      <c r="H30935" s="8"/>
    </row>
    <row r="30936" spans="4:8" x14ac:dyDescent="0.5">
      <c r="D30936" s="7"/>
      <c r="H30936" s="8"/>
    </row>
    <row r="30937" spans="4:8" x14ac:dyDescent="0.5">
      <c r="D30937" s="7"/>
      <c r="H30937" s="8"/>
    </row>
    <row r="30938" spans="4:8" x14ac:dyDescent="0.5">
      <c r="D30938" s="7"/>
      <c r="H30938" s="8"/>
    </row>
    <row r="30939" spans="4:8" x14ac:dyDescent="0.5">
      <c r="D30939" s="7"/>
      <c r="H30939" s="8"/>
    </row>
    <row r="30940" spans="4:8" x14ac:dyDescent="0.5">
      <c r="D30940" s="7"/>
      <c r="H30940" s="8"/>
    </row>
    <row r="30941" spans="4:8" x14ac:dyDescent="0.5">
      <c r="D30941" s="7"/>
      <c r="H30941" s="8"/>
    </row>
    <row r="30942" spans="4:8" x14ac:dyDescent="0.5">
      <c r="D30942" s="7"/>
      <c r="H30942" s="8"/>
    </row>
    <row r="30943" spans="4:8" x14ac:dyDescent="0.5">
      <c r="D30943" s="7"/>
      <c r="H30943" s="8"/>
    </row>
    <row r="30944" spans="4:8" x14ac:dyDescent="0.5">
      <c r="D30944" s="7"/>
      <c r="H30944" s="8"/>
    </row>
    <row r="30945" spans="4:8" x14ac:dyDescent="0.5">
      <c r="D30945" s="7"/>
      <c r="H30945" s="8"/>
    </row>
    <row r="30946" spans="4:8" x14ac:dyDescent="0.5">
      <c r="D30946" s="7"/>
      <c r="H30946" s="8"/>
    </row>
    <row r="30947" spans="4:8" x14ac:dyDescent="0.5">
      <c r="D30947" s="7"/>
      <c r="H30947" s="8"/>
    </row>
    <row r="30948" spans="4:8" x14ac:dyDescent="0.5">
      <c r="D30948" s="7"/>
      <c r="H30948" s="8"/>
    </row>
    <row r="30949" spans="4:8" x14ac:dyDescent="0.5">
      <c r="D30949" s="7"/>
      <c r="H30949" s="8"/>
    </row>
    <row r="30950" spans="4:8" x14ac:dyDescent="0.5">
      <c r="D30950" s="7"/>
      <c r="H30950" s="8"/>
    </row>
    <row r="30951" spans="4:8" x14ac:dyDescent="0.5">
      <c r="D30951" s="7"/>
      <c r="H30951" s="8"/>
    </row>
    <row r="30952" spans="4:8" x14ac:dyDescent="0.5">
      <c r="D30952" s="7"/>
      <c r="H30952" s="8"/>
    </row>
    <row r="30953" spans="4:8" x14ac:dyDescent="0.5">
      <c r="D30953" s="7"/>
      <c r="H30953" s="8"/>
    </row>
    <row r="30954" spans="4:8" x14ac:dyDescent="0.5">
      <c r="D30954" s="7"/>
      <c r="H30954" s="8"/>
    </row>
    <row r="30955" spans="4:8" x14ac:dyDescent="0.5">
      <c r="D30955" s="7"/>
      <c r="H30955" s="8"/>
    </row>
    <row r="30956" spans="4:8" x14ac:dyDescent="0.5">
      <c r="D30956" s="7"/>
      <c r="H30956" s="8"/>
    </row>
    <row r="30957" spans="4:8" x14ac:dyDescent="0.5">
      <c r="D30957" s="7"/>
      <c r="H30957" s="8"/>
    </row>
    <row r="30958" spans="4:8" x14ac:dyDescent="0.5">
      <c r="D30958" s="7"/>
      <c r="H30958" s="8"/>
    </row>
    <row r="30959" spans="4:8" x14ac:dyDescent="0.5">
      <c r="D30959" s="7"/>
      <c r="H30959" s="8"/>
    </row>
    <row r="30960" spans="4:8" x14ac:dyDescent="0.5">
      <c r="D30960" s="7"/>
      <c r="H30960" s="8"/>
    </row>
    <row r="30961" spans="4:8" x14ac:dyDescent="0.5">
      <c r="D30961" s="7"/>
      <c r="H30961" s="8"/>
    </row>
    <row r="30962" spans="4:8" x14ac:dyDescent="0.5">
      <c r="D30962" s="7"/>
      <c r="H30962" s="8"/>
    </row>
    <row r="30963" spans="4:8" x14ac:dyDescent="0.5">
      <c r="D30963" s="7"/>
      <c r="H30963" s="8"/>
    </row>
    <row r="30964" spans="4:8" x14ac:dyDescent="0.5">
      <c r="D30964" s="7"/>
      <c r="H30964" s="8"/>
    </row>
    <row r="30965" spans="4:8" x14ac:dyDescent="0.5">
      <c r="D30965" s="7"/>
      <c r="H30965" s="8"/>
    </row>
    <row r="30966" spans="4:8" x14ac:dyDescent="0.5">
      <c r="D30966" s="7"/>
      <c r="H30966" s="8"/>
    </row>
    <row r="30967" spans="4:8" x14ac:dyDescent="0.5">
      <c r="D30967" s="7"/>
      <c r="H30967" s="8"/>
    </row>
    <row r="30968" spans="4:8" x14ac:dyDescent="0.5">
      <c r="D30968" s="7"/>
      <c r="H30968" s="8"/>
    </row>
    <row r="30969" spans="4:8" x14ac:dyDescent="0.5">
      <c r="D30969" s="7"/>
      <c r="H30969" s="8"/>
    </row>
    <row r="30970" spans="4:8" x14ac:dyDescent="0.5">
      <c r="D30970" s="7"/>
      <c r="H30970" s="8"/>
    </row>
    <row r="30971" spans="4:8" x14ac:dyDescent="0.5">
      <c r="D30971" s="7"/>
      <c r="H30971" s="8"/>
    </row>
    <row r="30972" spans="4:8" x14ac:dyDescent="0.5">
      <c r="D30972" s="7"/>
      <c r="H30972" s="8"/>
    </row>
    <row r="30973" spans="4:8" x14ac:dyDescent="0.5">
      <c r="D30973" s="7"/>
      <c r="H30973" s="8"/>
    </row>
    <row r="30974" spans="4:8" x14ac:dyDescent="0.5">
      <c r="D30974" s="7"/>
      <c r="H30974" s="8"/>
    </row>
    <row r="30975" spans="4:8" x14ac:dyDescent="0.5">
      <c r="D30975" s="7"/>
      <c r="H30975" s="8"/>
    </row>
    <row r="30976" spans="4:8" x14ac:dyDescent="0.5">
      <c r="D30976" s="7"/>
      <c r="H30976" s="8"/>
    </row>
    <row r="30977" spans="4:8" x14ac:dyDescent="0.5">
      <c r="D30977" s="7"/>
      <c r="H30977" s="8"/>
    </row>
    <row r="30978" spans="4:8" x14ac:dyDescent="0.5">
      <c r="D30978" s="7"/>
      <c r="H30978" s="8"/>
    </row>
    <row r="30979" spans="4:8" x14ac:dyDescent="0.5">
      <c r="D30979" s="7"/>
      <c r="H30979" s="8"/>
    </row>
    <row r="30980" spans="4:8" x14ac:dyDescent="0.5">
      <c r="D30980" s="7"/>
      <c r="H30980" s="8"/>
    </row>
    <row r="30981" spans="4:8" x14ac:dyDescent="0.5">
      <c r="D30981" s="7"/>
      <c r="H30981" s="8"/>
    </row>
    <row r="30982" spans="4:8" x14ac:dyDescent="0.5">
      <c r="D30982" s="7"/>
      <c r="H30982" s="8"/>
    </row>
    <row r="30983" spans="4:8" x14ac:dyDescent="0.5">
      <c r="D30983" s="7"/>
      <c r="H30983" s="8"/>
    </row>
    <row r="30984" spans="4:8" x14ac:dyDescent="0.5">
      <c r="D30984" s="7"/>
      <c r="H30984" s="8"/>
    </row>
    <row r="30985" spans="4:8" x14ac:dyDescent="0.5">
      <c r="D30985" s="7"/>
      <c r="H30985" s="8"/>
    </row>
    <row r="30986" spans="4:8" x14ac:dyDescent="0.5">
      <c r="D30986" s="7"/>
      <c r="H30986" s="8"/>
    </row>
    <row r="30987" spans="4:8" x14ac:dyDescent="0.5">
      <c r="D30987" s="7"/>
      <c r="H30987" s="8"/>
    </row>
    <row r="30988" spans="4:8" x14ac:dyDescent="0.5">
      <c r="D30988" s="7"/>
      <c r="H30988" s="8"/>
    </row>
    <row r="30989" spans="4:8" x14ac:dyDescent="0.5">
      <c r="D30989" s="7"/>
      <c r="H30989" s="8"/>
    </row>
    <row r="30990" spans="4:8" x14ac:dyDescent="0.5">
      <c r="D30990" s="7"/>
      <c r="H30990" s="8"/>
    </row>
    <row r="30991" spans="4:8" x14ac:dyDescent="0.5">
      <c r="D30991" s="7"/>
      <c r="H30991" s="8"/>
    </row>
    <row r="30992" spans="4:8" x14ac:dyDescent="0.5">
      <c r="D30992" s="7"/>
      <c r="H30992" s="8"/>
    </row>
    <row r="30993" spans="4:8" x14ac:dyDescent="0.5">
      <c r="D30993" s="7"/>
      <c r="H30993" s="8"/>
    </row>
    <row r="30994" spans="4:8" x14ac:dyDescent="0.5">
      <c r="D30994" s="7"/>
      <c r="H30994" s="8"/>
    </row>
    <row r="30995" spans="4:8" x14ac:dyDescent="0.5">
      <c r="D30995" s="7"/>
      <c r="H30995" s="8"/>
    </row>
    <row r="30996" spans="4:8" x14ac:dyDescent="0.5">
      <c r="D30996" s="7"/>
      <c r="H30996" s="8"/>
    </row>
    <row r="30997" spans="4:8" x14ac:dyDescent="0.5">
      <c r="D30997" s="7"/>
      <c r="H30997" s="8"/>
    </row>
    <row r="30998" spans="4:8" x14ac:dyDescent="0.5">
      <c r="D30998" s="7"/>
      <c r="H30998" s="8"/>
    </row>
    <row r="30999" spans="4:8" x14ac:dyDescent="0.5">
      <c r="D30999" s="7"/>
      <c r="H30999" s="8"/>
    </row>
    <row r="31000" spans="4:8" x14ac:dyDescent="0.5">
      <c r="D31000" s="7"/>
      <c r="H31000" s="8"/>
    </row>
    <row r="31001" spans="4:8" x14ac:dyDescent="0.5">
      <c r="D31001" s="7"/>
      <c r="H31001" s="8"/>
    </row>
    <row r="31002" spans="4:8" x14ac:dyDescent="0.5">
      <c r="D31002" s="7"/>
      <c r="H31002" s="8"/>
    </row>
    <row r="31003" spans="4:8" x14ac:dyDescent="0.5">
      <c r="D31003" s="7"/>
      <c r="H31003" s="8"/>
    </row>
    <row r="31004" spans="4:8" x14ac:dyDescent="0.5">
      <c r="D31004" s="7"/>
      <c r="H31004" s="8"/>
    </row>
    <row r="31005" spans="4:8" x14ac:dyDescent="0.5">
      <c r="D31005" s="7"/>
      <c r="H31005" s="8"/>
    </row>
    <row r="31006" spans="4:8" x14ac:dyDescent="0.5">
      <c r="D31006" s="7"/>
      <c r="H31006" s="8"/>
    </row>
    <row r="31007" spans="4:8" x14ac:dyDescent="0.5">
      <c r="D31007" s="7"/>
      <c r="H31007" s="8"/>
    </row>
    <row r="31008" spans="4:8" x14ac:dyDescent="0.5">
      <c r="D31008" s="7"/>
      <c r="H31008" s="8"/>
    </row>
    <row r="31009" spans="4:8" x14ac:dyDescent="0.5">
      <c r="D31009" s="7"/>
      <c r="H31009" s="8"/>
    </row>
    <row r="31010" spans="4:8" x14ac:dyDescent="0.5">
      <c r="D31010" s="7"/>
      <c r="H31010" s="8"/>
    </row>
    <row r="31011" spans="4:8" x14ac:dyDescent="0.5">
      <c r="D31011" s="7"/>
      <c r="H31011" s="8"/>
    </row>
    <row r="31012" spans="4:8" x14ac:dyDescent="0.5">
      <c r="D31012" s="7"/>
      <c r="H31012" s="8"/>
    </row>
    <row r="31013" spans="4:8" x14ac:dyDescent="0.5">
      <c r="D31013" s="7"/>
      <c r="H31013" s="8"/>
    </row>
    <row r="31014" spans="4:8" x14ac:dyDescent="0.5">
      <c r="D31014" s="7"/>
      <c r="H31014" s="8"/>
    </row>
    <row r="31015" spans="4:8" x14ac:dyDescent="0.5">
      <c r="D31015" s="7"/>
      <c r="H31015" s="8"/>
    </row>
    <row r="31016" spans="4:8" x14ac:dyDescent="0.5">
      <c r="D31016" s="7"/>
      <c r="H31016" s="8"/>
    </row>
    <row r="31017" spans="4:8" x14ac:dyDescent="0.5">
      <c r="D31017" s="7"/>
      <c r="H31017" s="8"/>
    </row>
    <row r="31018" spans="4:8" x14ac:dyDescent="0.5">
      <c r="D31018" s="7"/>
      <c r="H31018" s="8"/>
    </row>
    <row r="31019" spans="4:8" x14ac:dyDescent="0.5">
      <c r="D31019" s="7"/>
      <c r="H31019" s="8"/>
    </row>
    <row r="31020" spans="4:8" x14ac:dyDescent="0.5">
      <c r="D31020" s="7"/>
      <c r="H31020" s="8"/>
    </row>
    <row r="31021" spans="4:8" x14ac:dyDescent="0.5">
      <c r="D31021" s="7"/>
      <c r="H31021" s="8"/>
    </row>
    <row r="31022" spans="4:8" x14ac:dyDescent="0.5">
      <c r="D31022" s="7"/>
      <c r="H31022" s="8"/>
    </row>
    <row r="31023" spans="4:8" x14ac:dyDescent="0.5">
      <c r="D31023" s="7"/>
      <c r="H31023" s="8"/>
    </row>
    <row r="31024" spans="4:8" x14ac:dyDescent="0.5">
      <c r="D31024" s="7"/>
      <c r="H31024" s="8"/>
    </row>
    <row r="31025" spans="4:8" x14ac:dyDescent="0.5">
      <c r="D31025" s="7"/>
      <c r="H31025" s="8"/>
    </row>
    <row r="31026" spans="4:8" x14ac:dyDescent="0.5">
      <c r="D31026" s="7"/>
      <c r="H31026" s="8"/>
    </row>
    <row r="31027" spans="4:8" x14ac:dyDescent="0.5">
      <c r="D31027" s="7"/>
      <c r="H31027" s="8"/>
    </row>
    <row r="31028" spans="4:8" x14ac:dyDescent="0.5">
      <c r="D31028" s="7"/>
      <c r="H31028" s="8"/>
    </row>
    <row r="31029" spans="4:8" x14ac:dyDescent="0.5">
      <c r="D31029" s="7"/>
      <c r="H31029" s="8"/>
    </row>
    <row r="31030" spans="4:8" x14ac:dyDescent="0.5">
      <c r="D31030" s="7"/>
      <c r="H31030" s="8"/>
    </row>
    <row r="31031" spans="4:8" x14ac:dyDescent="0.5">
      <c r="D31031" s="7"/>
      <c r="H31031" s="8"/>
    </row>
    <row r="31032" spans="4:8" x14ac:dyDescent="0.5">
      <c r="D31032" s="7"/>
      <c r="H31032" s="8"/>
    </row>
    <row r="31033" spans="4:8" x14ac:dyDescent="0.5">
      <c r="D31033" s="7"/>
      <c r="H31033" s="8"/>
    </row>
    <row r="31034" spans="4:8" x14ac:dyDescent="0.5">
      <c r="D31034" s="7"/>
      <c r="H31034" s="8"/>
    </row>
    <row r="31035" spans="4:8" x14ac:dyDescent="0.5">
      <c r="D31035" s="7"/>
      <c r="H31035" s="8"/>
    </row>
    <row r="31036" spans="4:8" x14ac:dyDescent="0.5">
      <c r="D31036" s="7"/>
      <c r="H31036" s="8"/>
    </row>
    <row r="31037" spans="4:8" x14ac:dyDescent="0.5">
      <c r="D31037" s="7"/>
      <c r="H31037" s="8"/>
    </row>
    <row r="31038" spans="4:8" x14ac:dyDescent="0.5">
      <c r="D31038" s="7"/>
      <c r="H31038" s="8"/>
    </row>
    <row r="31039" spans="4:8" x14ac:dyDescent="0.5">
      <c r="D31039" s="7"/>
      <c r="H31039" s="8"/>
    </row>
    <row r="31040" spans="4:8" x14ac:dyDescent="0.5">
      <c r="D31040" s="7"/>
      <c r="H31040" s="8"/>
    </row>
    <row r="31041" spans="4:8" x14ac:dyDescent="0.5">
      <c r="D31041" s="7"/>
      <c r="H31041" s="8"/>
    </row>
    <row r="31042" spans="4:8" x14ac:dyDescent="0.5">
      <c r="D31042" s="7"/>
      <c r="H31042" s="8"/>
    </row>
    <row r="31043" spans="4:8" x14ac:dyDescent="0.5">
      <c r="D31043" s="7"/>
      <c r="H31043" s="8"/>
    </row>
    <row r="31044" spans="4:8" x14ac:dyDescent="0.5">
      <c r="D31044" s="7"/>
      <c r="H31044" s="8"/>
    </row>
    <row r="31045" spans="4:8" x14ac:dyDescent="0.5">
      <c r="D31045" s="7"/>
      <c r="H31045" s="8"/>
    </row>
    <row r="31046" spans="4:8" x14ac:dyDescent="0.5">
      <c r="D31046" s="7"/>
      <c r="H31046" s="8"/>
    </row>
    <row r="31047" spans="4:8" x14ac:dyDescent="0.5">
      <c r="D31047" s="7"/>
      <c r="H31047" s="8"/>
    </row>
    <row r="31048" spans="4:8" x14ac:dyDescent="0.5">
      <c r="D31048" s="7"/>
      <c r="H31048" s="8"/>
    </row>
    <row r="31049" spans="4:8" x14ac:dyDescent="0.5">
      <c r="D31049" s="7"/>
      <c r="H31049" s="8"/>
    </row>
    <row r="31050" spans="4:8" x14ac:dyDescent="0.5">
      <c r="D31050" s="7"/>
      <c r="H31050" s="8"/>
    </row>
    <row r="31051" spans="4:8" x14ac:dyDescent="0.5">
      <c r="D31051" s="7"/>
      <c r="H31051" s="8"/>
    </row>
    <row r="31052" spans="4:8" x14ac:dyDescent="0.5">
      <c r="D31052" s="7"/>
      <c r="H31052" s="8"/>
    </row>
    <row r="31053" spans="4:8" x14ac:dyDescent="0.5">
      <c r="D31053" s="7"/>
      <c r="H31053" s="8"/>
    </row>
    <row r="31054" spans="4:8" x14ac:dyDescent="0.5">
      <c r="D31054" s="7"/>
      <c r="H31054" s="8"/>
    </row>
    <row r="31055" spans="4:8" x14ac:dyDescent="0.5">
      <c r="D31055" s="7"/>
      <c r="H31055" s="8"/>
    </row>
    <row r="31056" spans="4:8" x14ac:dyDescent="0.5">
      <c r="D31056" s="7"/>
      <c r="H31056" s="8"/>
    </row>
    <row r="31057" spans="4:8" x14ac:dyDescent="0.5">
      <c r="D31057" s="7"/>
      <c r="H31057" s="8"/>
    </row>
    <row r="31058" spans="4:8" x14ac:dyDescent="0.5">
      <c r="D31058" s="7"/>
      <c r="H31058" s="8"/>
    </row>
    <row r="31059" spans="4:8" x14ac:dyDescent="0.5">
      <c r="D31059" s="7"/>
      <c r="H31059" s="8"/>
    </row>
    <row r="31060" spans="4:8" x14ac:dyDescent="0.5">
      <c r="D31060" s="7"/>
      <c r="H31060" s="8"/>
    </row>
    <row r="31061" spans="4:8" x14ac:dyDescent="0.5">
      <c r="D31061" s="7"/>
      <c r="H31061" s="8"/>
    </row>
    <row r="31062" spans="4:8" x14ac:dyDescent="0.5">
      <c r="D31062" s="7"/>
      <c r="H31062" s="8"/>
    </row>
    <row r="31063" spans="4:8" x14ac:dyDescent="0.5">
      <c r="D31063" s="7"/>
      <c r="H31063" s="8"/>
    </row>
    <row r="31064" spans="4:8" x14ac:dyDescent="0.5">
      <c r="D31064" s="7"/>
      <c r="H31064" s="8"/>
    </row>
    <row r="31065" spans="4:8" x14ac:dyDescent="0.5">
      <c r="D31065" s="7"/>
      <c r="H31065" s="8"/>
    </row>
    <row r="31066" spans="4:8" x14ac:dyDescent="0.5">
      <c r="D31066" s="7"/>
      <c r="H31066" s="8"/>
    </row>
    <row r="31067" spans="4:8" x14ac:dyDescent="0.5">
      <c r="D31067" s="7"/>
      <c r="H31067" s="8"/>
    </row>
    <row r="31068" spans="4:8" x14ac:dyDescent="0.5">
      <c r="D31068" s="7"/>
      <c r="H31068" s="8"/>
    </row>
    <row r="31069" spans="4:8" x14ac:dyDescent="0.5">
      <c r="D31069" s="7"/>
      <c r="H31069" s="8"/>
    </row>
    <row r="31070" spans="4:8" x14ac:dyDescent="0.5">
      <c r="D31070" s="7"/>
      <c r="H31070" s="8"/>
    </row>
    <row r="31071" spans="4:8" x14ac:dyDescent="0.5">
      <c r="D31071" s="7"/>
      <c r="H31071" s="8"/>
    </row>
    <row r="31072" spans="4:8" x14ac:dyDescent="0.5">
      <c r="D31072" s="7"/>
      <c r="H31072" s="8"/>
    </row>
    <row r="31073" spans="4:8" x14ac:dyDescent="0.5">
      <c r="D31073" s="7"/>
      <c r="H31073" s="8"/>
    </row>
    <row r="31074" spans="4:8" x14ac:dyDescent="0.5">
      <c r="D31074" s="7"/>
      <c r="H31074" s="8"/>
    </row>
    <row r="31075" spans="4:8" x14ac:dyDescent="0.5">
      <c r="D31075" s="7"/>
      <c r="H31075" s="8"/>
    </row>
    <row r="31076" spans="4:8" x14ac:dyDescent="0.5">
      <c r="D31076" s="7"/>
      <c r="H31076" s="8"/>
    </row>
    <row r="31077" spans="4:8" x14ac:dyDescent="0.5">
      <c r="D31077" s="7"/>
      <c r="H31077" s="8"/>
    </row>
    <row r="31078" spans="4:8" x14ac:dyDescent="0.5">
      <c r="D31078" s="7"/>
      <c r="H31078" s="8"/>
    </row>
    <row r="31079" spans="4:8" x14ac:dyDescent="0.5">
      <c r="D31079" s="7"/>
      <c r="H31079" s="8"/>
    </row>
    <row r="31080" spans="4:8" x14ac:dyDescent="0.5">
      <c r="D31080" s="7"/>
      <c r="H31080" s="8"/>
    </row>
    <row r="31081" spans="4:8" x14ac:dyDescent="0.5">
      <c r="D31081" s="7"/>
      <c r="H31081" s="8"/>
    </row>
    <row r="31082" spans="4:8" x14ac:dyDescent="0.5">
      <c r="D31082" s="7"/>
      <c r="H31082" s="8"/>
    </row>
    <row r="31083" spans="4:8" x14ac:dyDescent="0.5">
      <c r="D31083" s="7"/>
      <c r="H31083" s="8"/>
    </row>
    <row r="31084" spans="4:8" x14ac:dyDescent="0.5">
      <c r="D31084" s="7"/>
      <c r="H31084" s="8"/>
    </row>
    <row r="31085" spans="4:8" x14ac:dyDescent="0.5">
      <c r="D31085" s="7"/>
      <c r="H31085" s="8"/>
    </row>
    <row r="31086" spans="4:8" x14ac:dyDescent="0.5">
      <c r="D31086" s="7"/>
      <c r="H31086" s="8"/>
    </row>
    <row r="31087" spans="4:8" x14ac:dyDescent="0.5">
      <c r="D31087" s="7"/>
      <c r="H31087" s="8"/>
    </row>
    <row r="31088" spans="4:8" x14ac:dyDescent="0.5">
      <c r="D31088" s="7"/>
      <c r="H31088" s="8"/>
    </row>
    <row r="31089" spans="4:8" x14ac:dyDescent="0.5">
      <c r="D31089" s="7"/>
      <c r="H31089" s="8"/>
    </row>
    <row r="31090" spans="4:8" x14ac:dyDescent="0.5">
      <c r="D31090" s="7"/>
      <c r="H31090" s="8"/>
    </row>
    <row r="31091" spans="4:8" x14ac:dyDescent="0.5">
      <c r="D31091" s="7"/>
      <c r="H31091" s="8"/>
    </row>
    <row r="31092" spans="4:8" x14ac:dyDescent="0.5">
      <c r="D31092" s="7"/>
      <c r="H31092" s="8"/>
    </row>
    <row r="31093" spans="4:8" x14ac:dyDescent="0.5">
      <c r="D31093" s="7"/>
      <c r="H31093" s="8"/>
    </row>
    <row r="31094" spans="4:8" x14ac:dyDescent="0.5">
      <c r="D31094" s="7"/>
      <c r="H31094" s="8"/>
    </row>
    <row r="31095" spans="4:8" x14ac:dyDescent="0.5">
      <c r="D31095" s="7"/>
      <c r="H31095" s="8"/>
    </row>
    <row r="31096" spans="4:8" x14ac:dyDescent="0.5">
      <c r="D31096" s="7"/>
      <c r="H31096" s="8"/>
    </row>
    <row r="31097" spans="4:8" x14ac:dyDescent="0.5">
      <c r="D31097" s="7"/>
      <c r="H31097" s="8"/>
    </row>
    <row r="31098" spans="4:8" x14ac:dyDescent="0.5">
      <c r="D31098" s="7"/>
      <c r="H31098" s="8"/>
    </row>
    <row r="31099" spans="4:8" x14ac:dyDescent="0.5">
      <c r="D31099" s="7"/>
      <c r="H31099" s="8"/>
    </row>
    <row r="31100" spans="4:8" x14ac:dyDescent="0.5">
      <c r="D31100" s="7"/>
      <c r="H31100" s="8"/>
    </row>
    <row r="31101" spans="4:8" x14ac:dyDescent="0.5">
      <c r="D31101" s="7"/>
      <c r="H31101" s="8"/>
    </row>
    <row r="31102" spans="4:8" x14ac:dyDescent="0.5">
      <c r="D31102" s="7"/>
      <c r="H31102" s="8"/>
    </row>
    <row r="31103" spans="4:8" x14ac:dyDescent="0.5">
      <c r="D31103" s="7"/>
      <c r="H31103" s="8"/>
    </row>
    <row r="31104" spans="4:8" x14ac:dyDescent="0.5">
      <c r="D31104" s="7"/>
      <c r="H31104" s="8"/>
    </row>
    <row r="31105" spans="4:8" x14ac:dyDescent="0.5">
      <c r="D31105" s="7"/>
      <c r="H31105" s="8"/>
    </row>
    <row r="31106" spans="4:8" x14ac:dyDescent="0.5">
      <c r="D31106" s="7"/>
      <c r="H31106" s="8"/>
    </row>
    <row r="31107" spans="4:8" x14ac:dyDescent="0.5">
      <c r="D31107" s="7"/>
      <c r="H31107" s="8"/>
    </row>
    <row r="31108" spans="4:8" x14ac:dyDescent="0.5">
      <c r="D31108" s="7"/>
      <c r="H31108" s="8"/>
    </row>
    <row r="31109" spans="4:8" x14ac:dyDescent="0.5">
      <c r="D31109" s="7"/>
      <c r="H31109" s="8"/>
    </row>
    <row r="31110" spans="4:8" x14ac:dyDescent="0.5">
      <c r="D31110" s="7"/>
      <c r="H31110" s="8"/>
    </row>
    <row r="31111" spans="4:8" x14ac:dyDescent="0.5">
      <c r="D31111" s="7"/>
      <c r="H31111" s="8"/>
    </row>
    <row r="31112" spans="4:8" x14ac:dyDescent="0.5">
      <c r="D31112" s="7"/>
      <c r="H31112" s="8"/>
    </row>
    <row r="31113" spans="4:8" x14ac:dyDescent="0.5">
      <c r="D31113" s="7"/>
      <c r="H31113" s="8"/>
    </row>
    <row r="31114" spans="4:8" x14ac:dyDescent="0.5">
      <c r="D31114" s="7"/>
      <c r="H31114" s="8"/>
    </row>
    <row r="31115" spans="4:8" x14ac:dyDescent="0.5">
      <c r="D31115" s="7"/>
      <c r="H31115" s="8"/>
    </row>
    <row r="31116" spans="4:8" x14ac:dyDescent="0.5">
      <c r="D31116" s="7"/>
      <c r="H31116" s="8"/>
    </row>
    <row r="31117" spans="4:8" x14ac:dyDescent="0.5">
      <c r="D31117" s="7"/>
      <c r="H31117" s="8"/>
    </row>
    <row r="31118" spans="4:8" x14ac:dyDescent="0.5">
      <c r="D31118" s="7"/>
      <c r="H31118" s="8"/>
    </row>
    <row r="31119" spans="4:8" x14ac:dyDescent="0.5">
      <c r="D31119" s="7"/>
      <c r="H31119" s="8"/>
    </row>
    <row r="31120" spans="4:8" x14ac:dyDescent="0.5">
      <c r="D31120" s="7"/>
      <c r="H31120" s="8"/>
    </row>
    <row r="31121" spans="4:8" x14ac:dyDescent="0.5">
      <c r="D31121" s="7"/>
      <c r="H31121" s="8"/>
    </row>
    <row r="31122" spans="4:8" x14ac:dyDescent="0.5">
      <c r="D31122" s="7"/>
      <c r="H31122" s="8"/>
    </row>
    <row r="31123" spans="4:8" x14ac:dyDescent="0.5">
      <c r="D31123" s="7"/>
      <c r="H31123" s="8"/>
    </row>
    <row r="31124" spans="4:8" x14ac:dyDescent="0.5">
      <c r="D31124" s="7"/>
      <c r="H31124" s="8"/>
    </row>
    <row r="31125" spans="4:8" x14ac:dyDescent="0.5">
      <c r="D31125" s="7"/>
      <c r="H31125" s="8"/>
    </row>
    <row r="31126" spans="4:8" x14ac:dyDescent="0.5">
      <c r="D31126" s="7"/>
      <c r="H31126" s="8"/>
    </row>
    <row r="31127" spans="4:8" x14ac:dyDescent="0.5">
      <c r="D31127" s="7"/>
      <c r="H31127" s="8"/>
    </row>
    <row r="31128" spans="4:8" x14ac:dyDescent="0.5">
      <c r="D31128" s="7"/>
      <c r="H31128" s="8"/>
    </row>
    <row r="31129" spans="4:8" x14ac:dyDescent="0.5">
      <c r="D31129" s="7"/>
      <c r="H31129" s="8"/>
    </row>
    <row r="31130" spans="4:8" x14ac:dyDescent="0.5">
      <c r="D31130" s="7"/>
      <c r="H31130" s="8"/>
    </row>
    <row r="31131" spans="4:8" x14ac:dyDescent="0.5">
      <c r="D31131" s="7"/>
      <c r="H31131" s="8"/>
    </row>
    <row r="31132" spans="4:8" x14ac:dyDescent="0.5">
      <c r="D31132" s="7"/>
      <c r="H31132" s="8"/>
    </row>
    <row r="31133" spans="4:8" x14ac:dyDescent="0.5">
      <c r="D31133" s="7"/>
      <c r="H31133" s="8"/>
    </row>
    <row r="31134" spans="4:8" x14ac:dyDescent="0.5">
      <c r="D31134" s="7"/>
      <c r="H31134" s="8"/>
    </row>
    <row r="31135" spans="4:8" x14ac:dyDescent="0.5">
      <c r="D31135" s="7"/>
      <c r="H31135" s="8"/>
    </row>
    <row r="31136" spans="4:8" x14ac:dyDescent="0.5">
      <c r="D31136" s="7"/>
      <c r="H31136" s="8"/>
    </row>
    <row r="31137" spans="4:8" x14ac:dyDescent="0.5">
      <c r="D31137" s="7"/>
      <c r="H31137" s="8"/>
    </row>
    <row r="31138" spans="4:8" x14ac:dyDescent="0.5">
      <c r="D31138" s="7"/>
      <c r="H31138" s="8"/>
    </row>
    <row r="31139" spans="4:8" x14ac:dyDescent="0.5">
      <c r="D31139" s="7"/>
      <c r="H31139" s="8"/>
    </row>
    <row r="31140" spans="4:8" x14ac:dyDescent="0.5">
      <c r="D31140" s="7"/>
      <c r="H31140" s="8"/>
    </row>
    <row r="31141" spans="4:8" x14ac:dyDescent="0.5">
      <c r="D31141" s="7"/>
      <c r="H31141" s="8"/>
    </row>
    <row r="31142" spans="4:8" x14ac:dyDescent="0.5">
      <c r="D31142" s="7"/>
      <c r="H31142" s="8"/>
    </row>
    <row r="31143" spans="4:8" x14ac:dyDescent="0.5">
      <c r="D31143" s="7"/>
      <c r="H31143" s="8"/>
    </row>
    <row r="31144" spans="4:8" x14ac:dyDescent="0.5">
      <c r="D31144" s="7"/>
      <c r="H31144" s="8"/>
    </row>
    <row r="31145" spans="4:8" x14ac:dyDescent="0.5">
      <c r="D31145" s="7"/>
      <c r="H31145" s="8"/>
    </row>
    <row r="31146" spans="4:8" x14ac:dyDescent="0.5">
      <c r="D31146" s="7"/>
      <c r="H31146" s="8"/>
    </row>
    <row r="31147" spans="4:8" x14ac:dyDescent="0.5">
      <c r="D31147" s="7"/>
      <c r="H31147" s="8"/>
    </row>
    <row r="31148" spans="4:8" x14ac:dyDescent="0.5">
      <c r="D31148" s="7"/>
      <c r="H31148" s="8"/>
    </row>
    <row r="31149" spans="4:8" x14ac:dyDescent="0.5">
      <c r="D31149" s="7"/>
      <c r="H31149" s="8"/>
    </row>
    <row r="31150" spans="4:8" x14ac:dyDescent="0.5">
      <c r="D31150" s="7"/>
      <c r="H31150" s="8"/>
    </row>
    <row r="31151" spans="4:8" x14ac:dyDescent="0.5">
      <c r="D31151" s="7"/>
      <c r="H31151" s="8"/>
    </row>
    <row r="31152" spans="4:8" x14ac:dyDescent="0.5">
      <c r="D31152" s="7"/>
      <c r="H31152" s="8"/>
    </row>
    <row r="31153" spans="4:8" x14ac:dyDescent="0.5">
      <c r="D31153" s="7"/>
      <c r="H31153" s="8"/>
    </row>
    <row r="31154" spans="4:8" x14ac:dyDescent="0.5">
      <c r="D31154" s="7"/>
      <c r="H31154" s="8"/>
    </row>
    <row r="31155" spans="4:8" x14ac:dyDescent="0.5">
      <c r="D31155" s="7"/>
      <c r="H31155" s="8"/>
    </row>
    <row r="31156" spans="4:8" x14ac:dyDescent="0.5">
      <c r="D31156" s="7"/>
      <c r="H31156" s="8"/>
    </row>
    <row r="31157" spans="4:8" x14ac:dyDescent="0.5">
      <c r="D31157" s="7"/>
      <c r="H31157" s="8"/>
    </row>
    <row r="31158" spans="4:8" x14ac:dyDescent="0.5">
      <c r="D31158" s="7"/>
      <c r="H31158" s="8"/>
    </row>
    <row r="31159" spans="4:8" x14ac:dyDescent="0.5">
      <c r="D31159" s="7"/>
      <c r="H31159" s="8"/>
    </row>
    <row r="31160" spans="4:8" x14ac:dyDescent="0.5">
      <c r="D31160" s="7"/>
      <c r="H31160" s="8"/>
    </row>
    <row r="31161" spans="4:8" x14ac:dyDescent="0.5">
      <c r="D31161" s="7"/>
      <c r="H31161" s="8"/>
    </row>
    <row r="31162" spans="4:8" x14ac:dyDescent="0.5">
      <c r="D31162" s="7"/>
      <c r="H31162" s="8"/>
    </row>
    <row r="31163" spans="4:8" x14ac:dyDescent="0.5">
      <c r="D31163" s="7"/>
      <c r="H31163" s="8"/>
    </row>
    <row r="31164" spans="4:8" x14ac:dyDescent="0.5">
      <c r="D31164" s="7"/>
      <c r="H31164" s="8"/>
    </row>
    <row r="31165" spans="4:8" x14ac:dyDescent="0.5">
      <c r="D31165" s="7"/>
      <c r="H31165" s="8"/>
    </row>
    <row r="31166" spans="4:8" x14ac:dyDescent="0.5">
      <c r="D31166" s="7"/>
      <c r="H31166" s="8"/>
    </row>
    <row r="31167" spans="4:8" x14ac:dyDescent="0.5">
      <c r="D31167" s="7"/>
      <c r="H31167" s="8"/>
    </row>
    <row r="31168" spans="4:8" x14ac:dyDescent="0.5">
      <c r="D31168" s="7"/>
      <c r="H31168" s="8"/>
    </row>
    <row r="31169" spans="4:8" x14ac:dyDescent="0.5">
      <c r="D31169" s="7"/>
      <c r="H31169" s="8"/>
    </row>
    <row r="31170" spans="4:8" x14ac:dyDescent="0.5">
      <c r="D31170" s="7"/>
      <c r="H31170" s="8"/>
    </row>
    <row r="31171" spans="4:8" x14ac:dyDescent="0.5">
      <c r="D31171" s="7"/>
      <c r="H31171" s="8"/>
    </row>
    <row r="31172" spans="4:8" x14ac:dyDescent="0.5">
      <c r="D31172" s="7"/>
      <c r="H31172" s="8"/>
    </row>
    <row r="31173" spans="4:8" x14ac:dyDescent="0.5">
      <c r="D31173" s="7"/>
      <c r="H31173" s="8"/>
    </row>
    <row r="31174" spans="4:8" x14ac:dyDescent="0.5">
      <c r="D31174" s="7"/>
      <c r="H31174" s="8"/>
    </row>
    <row r="31175" spans="4:8" x14ac:dyDescent="0.5">
      <c r="D31175" s="7"/>
      <c r="H31175" s="8"/>
    </row>
    <row r="31176" spans="4:8" x14ac:dyDescent="0.5">
      <c r="D31176" s="7"/>
      <c r="H31176" s="8"/>
    </row>
    <row r="31177" spans="4:8" x14ac:dyDescent="0.5">
      <c r="D31177" s="7"/>
      <c r="H31177" s="8"/>
    </row>
    <row r="31178" spans="4:8" x14ac:dyDescent="0.5">
      <c r="D31178" s="7"/>
      <c r="H31178" s="8"/>
    </row>
    <row r="31179" spans="4:8" x14ac:dyDescent="0.5">
      <c r="D31179" s="7"/>
      <c r="H31179" s="8"/>
    </row>
    <row r="31180" spans="4:8" x14ac:dyDescent="0.5">
      <c r="D31180" s="7"/>
      <c r="H31180" s="8"/>
    </row>
    <row r="31181" spans="4:8" x14ac:dyDescent="0.5">
      <c r="D31181" s="7"/>
      <c r="H31181" s="8"/>
    </row>
    <row r="31182" spans="4:8" x14ac:dyDescent="0.5">
      <c r="D31182" s="7"/>
      <c r="H31182" s="8"/>
    </row>
    <row r="31183" spans="4:8" x14ac:dyDescent="0.5">
      <c r="D31183" s="7"/>
      <c r="H31183" s="8"/>
    </row>
    <row r="31184" spans="4:8" x14ac:dyDescent="0.5">
      <c r="D31184" s="7"/>
      <c r="H31184" s="8"/>
    </row>
    <row r="31185" spans="4:8" x14ac:dyDescent="0.5">
      <c r="D31185" s="7"/>
      <c r="H31185" s="8"/>
    </row>
    <row r="31186" spans="4:8" x14ac:dyDescent="0.5">
      <c r="D31186" s="7"/>
      <c r="H31186" s="8"/>
    </row>
    <row r="31187" spans="4:8" x14ac:dyDescent="0.5">
      <c r="D31187" s="7"/>
      <c r="H31187" s="8"/>
    </row>
    <row r="31188" spans="4:8" x14ac:dyDescent="0.5">
      <c r="D31188" s="7"/>
      <c r="H31188" s="8"/>
    </row>
    <row r="31189" spans="4:8" x14ac:dyDescent="0.5">
      <c r="D31189" s="7"/>
      <c r="H31189" s="8"/>
    </row>
    <row r="31190" spans="4:8" x14ac:dyDescent="0.5">
      <c r="D31190" s="7"/>
      <c r="H31190" s="8"/>
    </row>
    <row r="31191" spans="4:8" x14ac:dyDescent="0.5">
      <c r="D31191" s="7"/>
      <c r="H31191" s="8"/>
    </row>
    <row r="31192" spans="4:8" x14ac:dyDescent="0.5">
      <c r="D31192" s="7"/>
      <c r="H31192" s="8"/>
    </row>
    <row r="31193" spans="4:8" x14ac:dyDescent="0.5">
      <c r="D31193" s="7"/>
      <c r="H31193" s="8"/>
    </row>
    <row r="31194" spans="4:8" x14ac:dyDescent="0.5">
      <c r="D31194" s="7"/>
      <c r="H31194" s="8"/>
    </row>
    <row r="31195" spans="4:8" x14ac:dyDescent="0.5">
      <c r="D31195" s="7"/>
      <c r="H31195" s="8"/>
    </row>
    <row r="31196" spans="4:8" x14ac:dyDescent="0.5">
      <c r="D31196" s="7"/>
      <c r="H31196" s="8"/>
    </row>
    <row r="31197" spans="4:8" x14ac:dyDescent="0.5">
      <c r="D31197" s="7"/>
      <c r="H31197" s="8"/>
    </row>
    <row r="31198" spans="4:8" x14ac:dyDescent="0.5">
      <c r="D31198" s="7"/>
      <c r="H31198" s="8"/>
    </row>
    <row r="31199" spans="4:8" x14ac:dyDescent="0.5">
      <c r="D31199" s="7"/>
      <c r="H31199" s="8"/>
    </row>
    <row r="31200" spans="4:8" x14ac:dyDescent="0.5">
      <c r="D31200" s="7"/>
      <c r="H31200" s="8"/>
    </row>
    <row r="31201" spans="4:8" x14ac:dyDescent="0.5">
      <c r="D31201" s="7"/>
      <c r="H31201" s="8"/>
    </row>
    <row r="31202" spans="4:8" x14ac:dyDescent="0.5">
      <c r="D31202" s="7"/>
      <c r="H31202" s="8"/>
    </row>
    <row r="31203" spans="4:8" x14ac:dyDescent="0.5">
      <c r="D31203" s="7"/>
      <c r="H31203" s="8"/>
    </row>
    <row r="31204" spans="4:8" x14ac:dyDescent="0.5">
      <c r="D31204" s="7"/>
      <c r="H31204" s="8"/>
    </row>
    <row r="31205" spans="4:8" x14ac:dyDescent="0.5">
      <c r="D31205" s="7"/>
      <c r="H31205" s="8"/>
    </row>
    <row r="31206" spans="4:8" x14ac:dyDescent="0.5">
      <c r="D31206" s="7"/>
      <c r="H31206" s="8"/>
    </row>
    <row r="31207" spans="4:8" x14ac:dyDescent="0.5">
      <c r="D31207" s="7"/>
      <c r="H31207" s="8"/>
    </row>
    <row r="31208" spans="4:8" x14ac:dyDescent="0.5">
      <c r="D31208" s="7"/>
      <c r="H31208" s="8"/>
    </row>
    <row r="31209" spans="4:8" x14ac:dyDescent="0.5">
      <c r="D31209" s="7"/>
      <c r="H31209" s="8"/>
    </row>
    <row r="31210" spans="4:8" x14ac:dyDescent="0.5">
      <c r="D31210" s="7"/>
      <c r="H31210" s="8"/>
    </row>
    <row r="31211" spans="4:8" x14ac:dyDescent="0.5">
      <c r="D31211" s="7"/>
      <c r="H31211" s="8"/>
    </row>
    <row r="31212" spans="4:8" x14ac:dyDescent="0.5">
      <c r="D31212" s="7"/>
      <c r="H31212" s="8"/>
    </row>
    <row r="31213" spans="4:8" x14ac:dyDescent="0.5">
      <c r="D31213" s="7"/>
      <c r="H31213" s="8"/>
    </row>
    <row r="31214" spans="4:8" x14ac:dyDescent="0.5">
      <c r="D31214" s="7"/>
      <c r="H31214" s="8"/>
    </row>
    <row r="31215" spans="4:8" x14ac:dyDescent="0.5">
      <c r="D31215" s="7"/>
      <c r="H31215" s="8"/>
    </row>
    <row r="31216" spans="4:8" x14ac:dyDescent="0.5">
      <c r="D31216" s="7"/>
      <c r="H31216" s="8"/>
    </row>
    <row r="31217" spans="4:8" x14ac:dyDescent="0.5">
      <c r="D31217" s="7"/>
      <c r="H31217" s="8"/>
    </row>
    <row r="31218" spans="4:8" x14ac:dyDescent="0.5">
      <c r="D31218" s="7"/>
      <c r="H31218" s="8"/>
    </row>
    <row r="31219" spans="4:8" x14ac:dyDescent="0.5">
      <c r="D31219" s="7"/>
      <c r="H31219" s="8"/>
    </row>
    <row r="31220" spans="4:8" x14ac:dyDescent="0.5">
      <c r="D31220" s="7"/>
      <c r="H31220" s="8"/>
    </row>
    <row r="31221" spans="4:8" x14ac:dyDescent="0.5">
      <c r="D31221" s="7"/>
      <c r="H31221" s="8"/>
    </row>
    <row r="31222" spans="4:8" x14ac:dyDescent="0.5">
      <c r="D31222" s="7"/>
      <c r="H31222" s="8"/>
    </row>
    <row r="31223" spans="4:8" x14ac:dyDescent="0.5">
      <c r="D31223" s="7"/>
      <c r="H31223" s="8"/>
    </row>
    <row r="31224" spans="4:8" x14ac:dyDescent="0.5">
      <c r="D31224" s="7"/>
      <c r="H31224" s="8"/>
    </row>
    <row r="31225" spans="4:8" x14ac:dyDescent="0.5">
      <c r="D31225" s="7"/>
      <c r="H31225" s="8"/>
    </row>
    <row r="31226" spans="4:8" x14ac:dyDescent="0.5">
      <c r="D31226" s="7"/>
      <c r="H31226" s="8"/>
    </row>
    <row r="31227" spans="4:8" x14ac:dyDescent="0.5">
      <c r="D31227" s="7"/>
      <c r="H31227" s="8"/>
    </row>
    <row r="31228" spans="4:8" x14ac:dyDescent="0.5">
      <c r="D31228" s="7"/>
      <c r="H31228" s="8"/>
    </row>
    <row r="31229" spans="4:8" x14ac:dyDescent="0.5">
      <c r="D31229" s="7"/>
      <c r="H31229" s="8"/>
    </row>
    <row r="31230" spans="4:8" x14ac:dyDescent="0.5">
      <c r="D31230" s="7"/>
      <c r="H31230" s="8"/>
    </row>
    <row r="31231" spans="4:8" x14ac:dyDescent="0.5">
      <c r="D31231" s="7"/>
      <c r="H31231" s="8"/>
    </row>
    <row r="31232" spans="4:8" x14ac:dyDescent="0.5">
      <c r="D31232" s="7"/>
      <c r="H31232" s="8"/>
    </row>
    <row r="31233" spans="4:8" x14ac:dyDescent="0.5">
      <c r="D31233" s="7"/>
      <c r="H31233" s="8"/>
    </row>
    <row r="31234" spans="4:8" x14ac:dyDescent="0.5">
      <c r="D31234" s="7"/>
      <c r="H31234" s="8"/>
    </row>
    <row r="31235" spans="4:8" x14ac:dyDescent="0.5">
      <c r="D31235" s="7"/>
      <c r="H31235" s="8"/>
    </row>
    <row r="31236" spans="4:8" x14ac:dyDescent="0.5">
      <c r="D31236" s="7"/>
      <c r="H31236" s="8"/>
    </row>
    <row r="31237" spans="4:8" x14ac:dyDescent="0.5">
      <c r="D31237" s="7"/>
      <c r="H31237" s="8"/>
    </row>
    <row r="31238" spans="4:8" x14ac:dyDescent="0.5">
      <c r="D31238" s="7"/>
      <c r="H31238" s="8"/>
    </row>
    <row r="31239" spans="4:8" x14ac:dyDescent="0.5">
      <c r="D31239" s="7"/>
      <c r="H31239" s="8"/>
    </row>
    <row r="31240" spans="4:8" x14ac:dyDescent="0.5">
      <c r="D31240" s="7"/>
      <c r="H31240" s="8"/>
    </row>
    <row r="31241" spans="4:8" x14ac:dyDescent="0.5">
      <c r="D31241" s="7"/>
      <c r="H31241" s="8"/>
    </row>
    <row r="31242" spans="4:8" x14ac:dyDescent="0.5">
      <c r="D31242" s="7"/>
      <c r="H31242" s="8"/>
    </row>
    <row r="31243" spans="4:8" x14ac:dyDescent="0.5">
      <c r="D31243" s="7"/>
      <c r="H31243" s="8"/>
    </row>
    <row r="31244" spans="4:8" x14ac:dyDescent="0.5">
      <c r="D31244" s="7"/>
      <c r="H31244" s="8"/>
    </row>
    <row r="31245" spans="4:8" x14ac:dyDescent="0.5">
      <c r="D31245" s="7"/>
      <c r="H31245" s="8"/>
    </row>
    <row r="31246" spans="4:8" x14ac:dyDescent="0.5">
      <c r="D31246" s="7"/>
      <c r="H31246" s="8"/>
    </row>
    <row r="31247" spans="4:8" x14ac:dyDescent="0.5">
      <c r="D31247" s="7"/>
      <c r="H31247" s="8"/>
    </row>
    <row r="31248" spans="4:8" x14ac:dyDescent="0.5">
      <c r="D31248" s="7"/>
      <c r="H31248" s="8"/>
    </row>
    <row r="31249" spans="4:8" x14ac:dyDescent="0.5">
      <c r="D31249" s="7"/>
      <c r="H31249" s="8"/>
    </row>
    <row r="31250" spans="4:8" x14ac:dyDescent="0.5">
      <c r="D31250" s="7"/>
      <c r="H31250" s="8"/>
    </row>
    <row r="31251" spans="4:8" x14ac:dyDescent="0.5">
      <c r="D31251" s="7"/>
      <c r="H31251" s="8"/>
    </row>
    <row r="31252" spans="4:8" x14ac:dyDescent="0.5">
      <c r="D31252" s="7"/>
      <c r="H31252" s="8"/>
    </row>
    <row r="31253" spans="4:8" x14ac:dyDescent="0.5">
      <c r="D31253" s="7"/>
      <c r="H31253" s="8"/>
    </row>
    <row r="31254" spans="4:8" x14ac:dyDescent="0.5">
      <c r="D31254" s="7"/>
      <c r="H31254" s="8"/>
    </row>
    <row r="31255" spans="4:8" x14ac:dyDescent="0.5">
      <c r="D31255" s="7"/>
      <c r="H31255" s="8"/>
    </row>
    <row r="31256" spans="4:8" x14ac:dyDescent="0.5">
      <c r="D31256" s="7"/>
      <c r="H31256" s="8"/>
    </row>
    <row r="31257" spans="4:8" x14ac:dyDescent="0.5">
      <c r="D31257" s="7"/>
      <c r="H31257" s="8"/>
    </row>
    <row r="31258" spans="4:8" x14ac:dyDescent="0.5">
      <c r="D31258" s="7"/>
      <c r="H31258" s="8"/>
    </row>
    <row r="31259" spans="4:8" x14ac:dyDescent="0.5">
      <c r="D31259" s="7"/>
      <c r="H31259" s="8"/>
    </row>
    <row r="31260" spans="4:8" x14ac:dyDescent="0.5">
      <c r="D31260" s="7"/>
      <c r="H31260" s="8"/>
    </row>
    <row r="31261" spans="4:8" x14ac:dyDescent="0.5">
      <c r="D31261" s="7"/>
      <c r="H31261" s="8"/>
    </row>
    <row r="31262" spans="4:8" x14ac:dyDescent="0.5">
      <c r="D31262" s="7"/>
      <c r="H31262" s="8"/>
    </row>
    <row r="31263" spans="4:8" x14ac:dyDescent="0.5">
      <c r="D31263" s="7"/>
      <c r="H31263" s="8"/>
    </row>
    <row r="31264" spans="4:8" x14ac:dyDescent="0.5">
      <c r="D31264" s="7"/>
      <c r="H31264" s="8"/>
    </row>
    <row r="31265" spans="4:8" x14ac:dyDescent="0.5">
      <c r="D31265" s="7"/>
      <c r="H31265" s="8"/>
    </row>
    <row r="31266" spans="4:8" x14ac:dyDescent="0.5">
      <c r="D31266" s="7"/>
      <c r="H31266" s="8"/>
    </row>
    <row r="31267" spans="4:8" x14ac:dyDescent="0.5">
      <c r="D31267" s="7"/>
      <c r="H31267" s="8"/>
    </row>
    <row r="31268" spans="4:8" x14ac:dyDescent="0.5">
      <c r="D31268" s="7"/>
      <c r="H31268" s="8"/>
    </row>
    <row r="31269" spans="4:8" x14ac:dyDescent="0.5">
      <c r="D31269" s="7"/>
      <c r="H31269" s="8"/>
    </row>
    <row r="31270" spans="4:8" x14ac:dyDescent="0.5">
      <c r="D31270" s="7"/>
      <c r="H31270" s="8"/>
    </row>
    <row r="31271" spans="4:8" x14ac:dyDescent="0.5">
      <c r="D31271" s="7"/>
      <c r="H31271" s="8"/>
    </row>
    <row r="31272" spans="4:8" x14ac:dyDescent="0.5">
      <c r="D31272" s="7"/>
      <c r="H31272" s="8"/>
    </row>
    <row r="31273" spans="4:8" x14ac:dyDescent="0.5">
      <c r="D31273" s="7"/>
      <c r="H31273" s="8"/>
    </row>
    <row r="31274" spans="4:8" x14ac:dyDescent="0.5">
      <c r="D31274" s="7"/>
      <c r="H31274" s="8"/>
    </row>
    <row r="31275" spans="4:8" x14ac:dyDescent="0.5">
      <c r="D31275" s="7"/>
      <c r="H31275" s="8"/>
    </row>
    <row r="31276" spans="4:8" x14ac:dyDescent="0.5">
      <c r="D31276" s="7"/>
      <c r="H31276" s="8"/>
    </row>
    <row r="31277" spans="4:8" x14ac:dyDescent="0.5">
      <c r="D31277" s="7"/>
      <c r="H31277" s="8"/>
    </row>
    <row r="31278" spans="4:8" x14ac:dyDescent="0.5">
      <c r="D31278" s="7"/>
      <c r="H31278" s="8"/>
    </row>
    <row r="31279" spans="4:8" x14ac:dyDescent="0.5">
      <c r="D31279" s="7"/>
      <c r="H31279" s="8"/>
    </row>
    <row r="31280" spans="4:8" x14ac:dyDescent="0.5">
      <c r="D31280" s="7"/>
      <c r="H31280" s="8"/>
    </row>
    <row r="31281" spans="4:8" x14ac:dyDescent="0.5">
      <c r="D31281" s="7"/>
      <c r="H31281" s="8"/>
    </row>
    <row r="31282" spans="4:8" x14ac:dyDescent="0.5">
      <c r="D31282" s="7"/>
      <c r="H31282" s="8"/>
    </row>
    <row r="31283" spans="4:8" x14ac:dyDescent="0.5">
      <c r="D31283" s="7"/>
      <c r="H31283" s="8"/>
    </row>
    <row r="31284" spans="4:8" x14ac:dyDescent="0.5">
      <c r="D31284" s="7"/>
      <c r="H31284" s="8"/>
    </row>
    <row r="31285" spans="4:8" x14ac:dyDescent="0.5">
      <c r="D31285" s="7"/>
      <c r="H31285" s="8"/>
    </row>
    <row r="31286" spans="4:8" x14ac:dyDescent="0.5">
      <c r="D31286" s="7"/>
      <c r="H31286" s="8"/>
    </row>
    <row r="31287" spans="4:8" x14ac:dyDescent="0.5">
      <c r="D31287" s="7"/>
      <c r="H31287" s="8"/>
    </row>
    <row r="31288" spans="4:8" x14ac:dyDescent="0.5">
      <c r="D31288" s="7"/>
      <c r="H31288" s="8"/>
    </row>
    <row r="31289" spans="4:8" x14ac:dyDescent="0.5">
      <c r="D31289" s="7"/>
      <c r="H31289" s="8"/>
    </row>
    <row r="31290" spans="4:8" x14ac:dyDescent="0.5">
      <c r="D31290" s="7"/>
      <c r="H31290" s="8"/>
    </row>
    <row r="31291" spans="4:8" x14ac:dyDescent="0.5">
      <c r="D31291" s="7"/>
      <c r="H31291" s="8"/>
    </row>
    <row r="31292" spans="4:8" x14ac:dyDescent="0.5">
      <c r="D31292" s="7"/>
      <c r="H31292" s="8"/>
    </row>
    <row r="31293" spans="4:8" x14ac:dyDescent="0.5">
      <c r="D31293" s="7"/>
      <c r="H31293" s="8"/>
    </row>
    <row r="31294" spans="4:8" x14ac:dyDescent="0.5">
      <c r="D31294" s="7"/>
      <c r="H31294" s="8"/>
    </row>
    <row r="31295" spans="4:8" x14ac:dyDescent="0.5">
      <c r="D31295" s="7"/>
      <c r="H31295" s="8"/>
    </row>
    <row r="31296" spans="4:8" x14ac:dyDescent="0.5">
      <c r="D31296" s="7"/>
      <c r="H31296" s="8"/>
    </row>
    <row r="31297" spans="4:8" x14ac:dyDescent="0.5">
      <c r="D31297" s="7"/>
      <c r="H31297" s="8"/>
    </row>
    <row r="31298" spans="4:8" x14ac:dyDescent="0.5">
      <c r="D31298" s="7"/>
      <c r="H31298" s="8"/>
    </row>
    <row r="31299" spans="4:8" x14ac:dyDescent="0.5">
      <c r="D31299" s="7"/>
      <c r="H31299" s="8"/>
    </row>
    <row r="31300" spans="4:8" x14ac:dyDescent="0.5">
      <c r="D31300" s="7"/>
      <c r="H31300" s="8"/>
    </row>
    <row r="31301" spans="4:8" x14ac:dyDescent="0.5">
      <c r="D31301" s="7"/>
      <c r="H31301" s="8"/>
    </row>
    <row r="31302" spans="4:8" x14ac:dyDescent="0.5">
      <c r="D31302" s="7"/>
      <c r="H31302" s="8"/>
    </row>
    <row r="31303" spans="4:8" x14ac:dyDescent="0.5">
      <c r="D31303" s="7"/>
      <c r="H31303" s="8"/>
    </row>
    <row r="31304" spans="4:8" x14ac:dyDescent="0.5">
      <c r="D31304" s="7"/>
      <c r="H31304" s="8"/>
    </row>
    <row r="31305" spans="4:8" x14ac:dyDescent="0.5">
      <c r="D31305" s="7"/>
      <c r="H31305" s="8"/>
    </row>
    <row r="31306" spans="4:8" x14ac:dyDescent="0.5">
      <c r="D31306" s="7"/>
      <c r="H31306" s="8"/>
    </row>
    <row r="31307" spans="4:8" x14ac:dyDescent="0.5">
      <c r="D31307" s="7"/>
      <c r="H31307" s="8"/>
    </row>
    <row r="31308" spans="4:8" x14ac:dyDescent="0.5">
      <c r="D31308" s="7"/>
      <c r="H31308" s="8"/>
    </row>
    <row r="31309" spans="4:8" x14ac:dyDescent="0.5">
      <c r="D31309" s="7"/>
      <c r="H31309" s="8"/>
    </row>
    <row r="31310" spans="4:8" x14ac:dyDescent="0.5">
      <c r="D31310" s="7"/>
      <c r="H31310" s="8"/>
    </row>
    <row r="31311" spans="4:8" x14ac:dyDescent="0.5">
      <c r="D31311" s="7"/>
      <c r="H31311" s="8"/>
    </row>
    <row r="31312" spans="4:8" x14ac:dyDescent="0.5">
      <c r="D31312" s="7"/>
      <c r="H31312" s="8"/>
    </row>
    <row r="31313" spans="4:8" x14ac:dyDescent="0.5">
      <c r="D31313" s="7"/>
      <c r="H31313" s="8"/>
    </row>
    <row r="31314" spans="4:8" x14ac:dyDescent="0.5">
      <c r="D31314" s="7"/>
      <c r="H31314" s="8"/>
    </row>
    <row r="31315" spans="4:8" x14ac:dyDescent="0.5">
      <c r="D31315" s="7"/>
      <c r="H31315" s="8"/>
    </row>
    <row r="31316" spans="4:8" x14ac:dyDescent="0.5">
      <c r="D31316" s="7"/>
      <c r="H31316" s="8"/>
    </row>
    <row r="31317" spans="4:8" x14ac:dyDescent="0.5">
      <c r="D31317" s="7"/>
      <c r="H31317" s="8"/>
    </row>
    <row r="31318" spans="4:8" x14ac:dyDescent="0.5">
      <c r="D31318" s="7"/>
      <c r="H31318" s="8"/>
    </row>
    <row r="31319" spans="4:8" x14ac:dyDescent="0.5">
      <c r="D31319" s="7"/>
      <c r="H31319" s="8"/>
    </row>
    <row r="31320" spans="4:8" x14ac:dyDescent="0.5">
      <c r="D31320" s="7"/>
      <c r="H31320" s="8"/>
    </row>
    <row r="31321" spans="4:8" x14ac:dyDescent="0.5">
      <c r="D31321" s="7"/>
      <c r="H31321" s="8"/>
    </row>
    <row r="31322" spans="4:8" x14ac:dyDescent="0.5">
      <c r="D31322" s="7"/>
      <c r="H31322" s="8"/>
    </row>
    <row r="31323" spans="4:8" x14ac:dyDescent="0.5">
      <c r="D31323" s="7"/>
      <c r="H31323" s="8"/>
    </row>
    <row r="31324" spans="4:8" x14ac:dyDescent="0.5">
      <c r="D31324" s="7"/>
      <c r="H31324" s="8"/>
    </row>
    <row r="31325" spans="4:8" x14ac:dyDescent="0.5">
      <c r="D31325" s="7"/>
      <c r="H31325" s="8"/>
    </row>
    <row r="31326" spans="4:8" x14ac:dyDescent="0.5">
      <c r="D31326" s="7"/>
      <c r="H31326" s="8"/>
    </row>
    <row r="31327" spans="4:8" x14ac:dyDescent="0.5">
      <c r="D31327" s="7"/>
      <c r="H31327" s="8"/>
    </row>
    <row r="31328" spans="4:8" x14ac:dyDescent="0.5">
      <c r="D31328" s="7"/>
      <c r="H31328" s="8"/>
    </row>
    <row r="31329" spans="4:8" x14ac:dyDescent="0.5">
      <c r="D31329" s="7"/>
      <c r="H31329" s="8"/>
    </row>
    <row r="31330" spans="4:8" x14ac:dyDescent="0.5">
      <c r="D31330" s="7"/>
      <c r="H31330" s="8"/>
    </row>
    <row r="31331" spans="4:8" x14ac:dyDescent="0.5">
      <c r="D31331" s="7"/>
      <c r="H31331" s="8"/>
    </row>
    <row r="31332" spans="4:8" x14ac:dyDescent="0.5">
      <c r="D31332" s="7"/>
      <c r="H31332" s="8"/>
    </row>
    <row r="31333" spans="4:8" x14ac:dyDescent="0.5">
      <c r="D31333" s="7"/>
      <c r="H31333" s="8"/>
    </row>
    <row r="31334" spans="4:8" x14ac:dyDescent="0.5">
      <c r="D31334" s="7"/>
      <c r="H31334" s="8"/>
    </row>
    <row r="31335" spans="4:8" x14ac:dyDescent="0.5">
      <c r="D31335" s="7"/>
      <c r="H31335" s="8"/>
    </row>
    <row r="31336" spans="4:8" x14ac:dyDescent="0.5">
      <c r="D31336" s="7"/>
      <c r="H31336" s="8"/>
    </row>
    <row r="31337" spans="4:8" x14ac:dyDescent="0.5">
      <c r="D31337" s="7"/>
      <c r="H31337" s="8"/>
    </row>
    <row r="31338" spans="4:8" x14ac:dyDescent="0.5">
      <c r="D31338" s="7"/>
      <c r="H31338" s="8"/>
    </row>
    <row r="31339" spans="4:8" x14ac:dyDescent="0.5">
      <c r="D31339" s="7"/>
      <c r="H31339" s="8"/>
    </row>
    <row r="31340" spans="4:8" x14ac:dyDescent="0.5">
      <c r="D31340" s="7"/>
      <c r="H31340" s="8"/>
    </row>
    <row r="31341" spans="4:8" x14ac:dyDescent="0.5">
      <c r="D31341" s="7"/>
      <c r="H31341" s="8"/>
    </row>
    <row r="31342" spans="4:8" x14ac:dyDescent="0.5">
      <c r="D31342" s="7"/>
      <c r="H31342" s="8"/>
    </row>
    <row r="31343" spans="4:8" x14ac:dyDescent="0.5">
      <c r="D31343" s="7"/>
      <c r="H31343" s="8"/>
    </row>
    <row r="31344" spans="4:8" x14ac:dyDescent="0.5">
      <c r="D31344" s="7"/>
      <c r="H31344" s="8"/>
    </row>
    <row r="31345" spans="4:8" x14ac:dyDescent="0.5">
      <c r="D31345" s="7"/>
      <c r="H31345" s="8"/>
    </row>
    <row r="31346" spans="4:8" x14ac:dyDescent="0.5">
      <c r="D31346" s="7"/>
      <c r="H31346" s="8"/>
    </row>
    <row r="31347" spans="4:8" x14ac:dyDescent="0.5">
      <c r="D31347" s="7"/>
      <c r="H31347" s="8"/>
    </row>
    <row r="31348" spans="4:8" x14ac:dyDescent="0.5">
      <c r="D31348" s="7"/>
      <c r="H31348" s="8"/>
    </row>
    <row r="31349" spans="4:8" x14ac:dyDescent="0.5">
      <c r="D31349" s="7"/>
      <c r="H31349" s="8"/>
    </row>
    <row r="31350" spans="4:8" x14ac:dyDescent="0.5">
      <c r="D31350" s="7"/>
      <c r="H31350" s="8"/>
    </row>
    <row r="31351" spans="4:8" x14ac:dyDescent="0.5">
      <c r="D31351" s="7"/>
      <c r="H31351" s="8"/>
    </row>
    <row r="31352" spans="4:8" x14ac:dyDescent="0.5">
      <c r="D31352" s="7"/>
      <c r="H31352" s="8"/>
    </row>
    <row r="31353" spans="4:8" x14ac:dyDescent="0.5">
      <c r="D31353" s="7"/>
      <c r="H31353" s="8"/>
    </row>
    <row r="31354" spans="4:8" x14ac:dyDescent="0.5">
      <c r="D31354" s="7"/>
      <c r="H31354" s="8"/>
    </row>
    <row r="31355" spans="4:8" x14ac:dyDescent="0.5">
      <c r="D31355" s="7"/>
      <c r="H31355" s="8"/>
    </row>
    <row r="31356" spans="4:8" x14ac:dyDescent="0.5">
      <c r="D31356" s="7"/>
      <c r="H31356" s="8"/>
    </row>
    <row r="31357" spans="4:8" x14ac:dyDescent="0.5">
      <c r="D31357" s="7"/>
      <c r="H31357" s="8"/>
    </row>
    <row r="31358" spans="4:8" x14ac:dyDescent="0.5">
      <c r="D31358" s="7"/>
      <c r="H31358" s="8"/>
    </row>
    <row r="31359" spans="4:8" x14ac:dyDescent="0.5">
      <c r="D31359" s="7"/>
      <c r="H31359" s="8"/>
    </row>
    <row r="31360" spans="4:8" x14ac:dyDescent="0.5">
      <c r="D31360" s="7"/>
      <c r="H31360" s="8"/>
    </row>
    <row r="31361" spans="4:8" x14ac:dyDescent="0.5">
      <c r="D31361" s="7"/>
      <c r="H31361" s="8"/>
    </row>
    <row r="31362" spans="4:8" x14ac:dyDescent="0.5">
      <c r="D31362" s="7"/>
      <c r="H31362" s="8"/>
    </row>
    <row r="31363" spans="4:8" x14ac:dyDescent="0.5">
      <c r="D31363" s="7"/>
      <c r="H31363" s="8"/>
    </row>
    <row r="31364" spans="4:8" x14ac:dyDescent="0.5">
      <c r="D31364" s="7"/>
      <c r="H31364" s="8"/>
    </row>
    <row r="31365" spans="4:8" x14ac:dyDescent="0.5">
      <c r="D31365" s="7"/>
      <c r="H31365" s="8"/>
    </row>
    <row r="31366" spans="4:8" x14ac:dyDescent="0.5">
      <c r="D31366" s="7"/>
      <c r="H31366" s="8"/>
    </row>
    <row r="31367" spans="4:8" x14ac:dyDescent="0.5">
      <c r="D31367" s="7"/>
      <c r="H31367" s="8"/>
    </row>
    <row r="31368" spans="4:8" x14ac:dyDescent="0.5">
      <c r="D31368" s="7"/>
      <c r="H31368" s="8"/>
    </row>
    <row r="31369" spans="4:8" x14ac:dyDescent="0.5">
      <c r="D31369" s="7"/>
      <c r="H31369" s="8"/>
    </row>
    <row r="31370" spans="4:8" x14ac:dyDescent="0.5">
      <c r="D31370" s="7"/>
      <c r="H31370" s="8"/>
    </row>
    <row r="31371" spans="4:8" x14ac:dyDescent="0.5">
      <c r="D31371" s="7"/>
      <c r="H31371" s="8"/>
    </row>
    <row r="31372" spans="4:8" x14ac:dyDescent="0.5">
      <c r="D31372" s="7"/>
      <c r="H31372" s="8"/>
    </row>
    <row r="31373" spans="4:8" x14ac:dyDescent="0.5">
      <c r="D31373" s="7"/>
      <c r="H31373" s="8"/>
    </row>
    <row r="31374" spans="4:8" x14ac:dyDescent="0.5">
      <c r="D31374" s="7"/>
      <c r="H31374" s="8"/>
    </row>
    <row r="31375" spans="4:8" x14ac:dyDescent="0.5">
      <c r="D31375" s="7"/>
      <c r="H31375" s="8"/>
    </row>
    <row r="31376" spans="4:8" x14ac:dyDescent="0.5">
      <c r="D31376" s="7"/>
      <c r="H31376" s="8"/>
    </row>
    <row r="31377" spans="4:8" x14ac:dyDescent="0.5">
      <c r="D31377" s="7"/>
      <c r="H31377" s="8"/>
    </row>
    <row r="31378" spans="4:8" x14ac:dyDescent="0.5">
      <c r="D31378" s="7"/>
      <c r="H31378" s="8"/>
    </row>
    <row r="31379" spans="4:8" x14ac:dyDescent="0.5">
      <c r="D31379" s="7"/>
      <c r="H31379" s="8"/>
    </row>
    <row r="31380" spans="4:8" x14ac:dyDescent="0.5">
      <c r="D31380" s="7"/>
      <c r="H31380" s="8"/>
    </row>
    <row r="31381" spans="4:8" x14ac:dyDescent="0.5">
      <c r="D31381" s="7"/>
      <c r="H31381" s="8"/>
    </row>
    <row r="31382" spans="4:8" x14ac:dyDescent="0.5">
      <c r="D31382" s="7"/>
      <c r="H31382" s="8"/>
    </row>
    <row r="31383" spans="4:8" x14ac:dyDescent="0.5">
      <c r="D31383" s="7"/>
      <c r="H31383" s="8"/>
    </row>
    <row r="31384" spans="4:8" x14ac:dyDescent="0.5">
      <c r="D31384" s="7"/>
      <c r="H31384" s="8"/>
    </row>
    <row r="31385" spans="4:8" x14ac:dyDescent="0.5">
      <c r="D31385" s="7"/>
      <c r="H31385" s="8"/>
    </row>
    <row r="31386" spans="4:8" x14ac:dyDescent="0.5">
      <c r="D31386" s="7"/>
      <c r="H31386" s="8"/>
    </row>
    <row r="31387" spans="4:8" x14ac:dyDescent="0.5">
      <c r="D31387" s="7"/>
      <c r="H31387" s="8"/>
    </row>
    <row r="31388" spans="4:8" x14ac:dyDescent="0.5">
      <c r="D31388" s="7"/>
      <c r="H31388" s="8"/>
    </row>
    <row r="31389" spans="4:8" x14ac:dyDescent="0.5">
      <c r="D31389" s="7"/>
      <c r="H31389" s="8"/>
    </row>
    <row r="31390" spans="4:8" x14ac:dyDescent="0.5">
      <c r="D31390" s="7"/>
      <c r="H31390" s="8"/>
    </row>
    <row r="31391" spans="4:8" x14ac:dyDescent="0.5">
      <c r="D31391" s="7"/>
      <c r="H31391" s="8"/>
    </row>
    <row r="31392" spans="4:8" x14ac:dyDescent="0.5">
      <c r="D31392" s="7"/>
      <c r="H31392" s="8"/>
    </row>
    <row r="31393" spans="4:8" x14ac:dyDescent="0.5">
      <c r="D31393" s="7"/>
      <c r="H31393" s="8"/>
    </row>
    <row r="31394" spans="4:8" x14ac:dyDescent="0.5">
      <c r="D31394" s="7"/>
      <c r="H31394" s="8"/>
    </row>
    <row r="31395" spans="4:8" x14ac:dyDescent="0.5">
      <c r="D31395" s="7"/>
      <c r="H31395" s="8"/>
    </row>
    <row r="31396" spans="4:8" x14ac:dyDescent="0.5">
      <c r="D31396" s="7"/>
      <c r="H31396" s="8"/>
    </row>
    <row r="31397" spans="4:8" x14ac:dyDescent="0.5">
      <c r="D31397" s="7"/>
      <c r="H31397" s="8"/>
    </row>
    <row r="31398" spans="4:8" x14ac:dyDescent="0.5">
      <c r="D31398" s="7"/>
      <c r="H31398" s="8"/>
    </row>
    <row r="31399" spans="4:8" x14ac:dyDescent="0.5">
      <c r="D31399" s="7"/>
      <c r="H31399" s="8"/>
    </row>
    <row r="31400" spans="4:8" x14ac:dyDescent="0.5">
      <c r="D31400" s="7"/>
      <c r="H31400" s="8"/>
    </row>
    <row r="31401" spans="4:8" x14ac:dyDescent="0.5">
      <c r="D31401" s="7"/>
      <c r="H31401" s="8"/>
    </row>
    <row r="31402" spans="4:8" x14ac:dyDescent="0.5">
      <c r="D31402" s="7"/>
      <c r="H31402" s="8"/>
    </row>
    <row r="31403" spans="4:8" x14ac:dyDescent="0.5">
      <c r="D31403" s="7"/>
      <c r="H31403" s="8"/>
    </row>
    <row r="31404" spans="4:8" x14ac:dyDescent="0.5">
      <c r="D31404" s="7"/>
      <c r="H31404" s="8"/>
    </row>
    <row r="31405" spans="4:8" x14ac:dyDescent="0.5">
      <c r="D31405" s="7"/>
      <c r="H31405" s="8"/>
    </row>
    <row r="31406" spans="4:8" x14ac:dyDescent="0.5">
      <c r="D31406" s="7"/>
      <c r="H31406" s="8"/>
    </row>
    <row r="31407" spans="4:8" x14ac:dyDescent="0.5">
      <c r="D31407" s="7"/>
      <c r="H31407" s="8"/>
    </row>
    <row r="31408" spans="4:8" x14ac:dyDescent="0.5">
      <c r="D31408" s="7"/>
      <c r="H31408" s="8"/>
    </row>
    <row r="31409" spans="4:8" x14ac:dyDescent="0.5">
      <c r="D31409" s="7"/>
      <c r="H31409" s="8"/>
    </row>
    <row r="31410" spans="4:8" x14ac:dyDescent="0.5">
      <c r="D31410" s="7"/>
      <c r="H31410" s="8"/>
    </row>
    <row r="31411" spans="4:8" x14ac:dyDescent="0.5">
      <c r="D31411" s="7"/>
      <c r="H31411" s="8"/>
    </row>
    <row r="31412" spans="4:8" x14ac:dyDescent="0.5">
      <c r="D31412" s="7"/>
      <c r="H31412" s="8"/>
    </row>
    <row r="31413" spans="4:8" x14ac:dyDescent="0.5">
      <c r="D31413" s="7"/>
      <c r="H31413" s="8"/>
    </row>
    <row r="31414" spans="4:8" x14ac:dyDescent="0.5">
      <c r="D31414" s="7"/>
      <c r="H31414" s="8"/>
    </row>
    <row r="31415" spans="4:8" x14ac:dyDescent="0.5">
      <c r="D31415" s="7"/>
      <c r="H31415" s="8"/>
    </row>
    <row r="31416" spans="4:8" x14ac:dyDescent="0.5">
      <c r="D31416" s="7"/>
      <c r="H31416" s="8"/>
    </row>
    <row r="31417" spans="4:8" x14ac:dyDescent="0.5">
      <c r="D31417" s="7"/>
      <c r="H31417" s="8"/>
    </row>
    <row r="31418" spans="4:8" x14ac:dyDescent="0.5">
      <c r="D31418" s="7"/>
      <c r="H31418" s="8"/>
    </row>
    <row r="31419" spans="4:8" x14ac:dyDescent="0.5">
      <c r="D31419" s="7"/>
      <c r="H31419" s="8"/>
    </row>
    <row r="31420" spans="4:8" x14ac:dyDescent="0.5">
      <c r="D31420" s="7"/>
      <c r="H31420" s="8"/>
    </row>
    <row r="31421" spans="4:8" x14ac:dyDescent="0.5">
      <c r="D31421" s="7"/>
      <c r="H31421" s="8"/>
    </row>
    <row r="31422" spans="4:8" x14ac:dyDescent="0.5">
      <c r="D31422" s="7"/>
      <c r="H31422" s="8"/>
    </row>
    <row r="31423" spans="4:8" x14ac:dyDescent="0.5">
      <c r="D31423" s="7"/>
      <c r="H31423" s="8"/>
    </row>
    <row r="31424" spans="4:8" x14ac:dyDescent="0.5">
      <c r="D31424" s="7"/>
      <c r="H31424" s="8"/>
    </row>
    <row r="31425" spans="4:8" x14ac:dyDescent="0.5">
      <c r="D31425" s="7"/>
      <c r="H31425" s="8"/>
    </row>
    <row r="31426" spans="4:8" x14ac:dyDescent="0.5">
      <c r="D31426" s="7"/>
      <c r="H31426" s="8"/>
    </row>
    <row r="31427" spans="4:8" x14ac:dyDescent="0.5">
      <c r="D31427" s="7"/>
      <c r="H31427" s="8"/>
    </row>
    <row r="31428" spans="4:8" x14ac:dyDescent="0.5">
      <c r="D31428" s="7"/>
      <c r="H31428" s="8"/>
    </row>
    <row r="31429" spans="4:8" x14ac:dyDescent="0.5">
      <c r="D31429" s="7"/>
      <c r="H31429" s="8"/>
    </row>
    <row r="31430" spans="4:8" x14ac:dyDescent="0.5">
      <c r="D31430" s="7"/>
      <c r="H31430" s="8"/>
    </row>
    <row r="31431" spans="4:8" x14ac:dyDescent="0.5">
      <c r="D31431" s="7"/>
      <c r="H31431" s="8"/>
    </row>
    <row r="31432" spans="4:8" x14ac:dyDescent="0.5">
      <c r="D31432" s="7"/>
      <c r="H31432" s="8"/>
    </row>
    <row r="31433" spans="4:8" x14ac:dyDescent="0.5">
      <c r="D31433" s="7"/>
      <c r="H31433" s="8"/>
    </row>
    <row r="31434" spans="4:8" x14ac:dyDescent="0.5">
      <c r="D31434" s="7"/>
      <c r="H31434" s="8"/>
    </row>
    <row r="31435" spans="4:8" x14ac:dyDescent="0.5">
      <c r="D31435" s="7"/>
      <c r="H31435" s="8"/>
    </row>
    <row r="31436" spans="4:8" x14ac:dyDescent="0.5">
      <c r="D31436" s="7"/>
      <c r="H31436" s="8"/>
    </row>
    <row r="31437" spans="4:8" x14ac:dyDescent="0.5">
      <c r="D31437" s="7"/>
      <c r="H31437" s="8"/>
    </row>
    <row r="31438" spans="4:8" x14ac:dyDescent="0.5">
      <c r="D31438" s="7"/>
      <c r="H31438" s="8"/>
    </row>
    <row r="31439" spans="4:8" x14ac:dyDescent="0.5">
      <c r="D31439" s="7"/>
      <c r="H31439" s="8"/>
    </row>
    <row r="31440" spans="4:8" x14ac:dyDescent="0.5">
      <c r="D31440" s="7"/>
      <c r="H31440" s="8"/>
    </row>
    <row r="31441" spans="4:8" x14ac:dyDescent="0.5">
      <c r="D31441" s="7"/>
      <c r="H31441" s="8"/>
    </row>
    <row r="31442" spans="4:8" x14ac:dyDescent="0.5">
      <c r="D31442" s="7"/>
      <c r="H31442" s="8"/>
    </row>
    <row r="31443" spans="4:8" x14ac:dyDescent="0.5">
      <c r="D31443" s="7"/>
      <c r="H31443" s="8"/>
    </row>
    <row r="31444" spans="4:8" x14ac:dyDescent="0.5">
      <c r="D31444" s="7"/>
      <c r="H31444" s="8"/>
    </row>
    <row r="31445" spans="4:8" x14ac:dyDescent="0.5">
      <c r="D31445" s="7"/>
      <c r="H31445" s="8"/>
    </row>
    <row r="31446" spans="4:8" x14ac:dyDescent="0.5">
      <c r="D31446" s="7"/>
      <c r="H31446" s="8"/>
    </row>
    <row r="31447" spans="4:8" x14ac:dyDescent="0.5">
      <c r="D31447" s="7"/>
      <c r="H31447" s="8"/>
    </row>
    <row r="31448" spans="4:8" x14ac:dyDescent="0.5">
      <c r="D31448" s="7"/>
      <c r="H31448" s="8"/>
    </row>
    <row r="31449" spans="4:8" x14ac:dyDescent="0.5">
      <c r="D31449" s="7"/>
      <c r="H31449" s="8"/>
    </row>
    <row r="31450" spans="4:8" x14ac:dyDescent="0.5">
      <c r="D31450" s="7"/>
      <c r="H31450" s="8"/>
    </row>
    <row r="31451" spans="4:8" x14ac:dyDescent="0.5">
      <c r="D31451" s="7"/>
      <c r="H31451" s="8"/>
    </row>
    <row r="31452" spans="4:8" x14ac:dyDescent="0.5">
      <c r="D31452" s="7"/>
      <c r="H31452" s="8"/>
    </row>
    <row r="31453" spans="4:8" x14ac:dyDescent="0.5">
      <c r="D31453" s="7"/>
      <c r="H31453" s="8"/>
    </row>
    <row r="31454" spans="4:8" x14ac:dyDescent="0.5">
      <c r="D31454" s="7"/>
      <c r="H31454" s="8"/>
    </row>
    <row r="31455" spans="4:8" x14ac:dyDescent="0.5">
      <c r="D31455" s="7"/>
      <c r="H31455" s="8"/>
    </row>
    <row r="31456" spans="4:8" x14ac:dyDescent="0.5">
      <c r="D31456" s="7"/>
      <c r="H31456" s="8"/>
    </row>
    <row r="31457" spans="4:8" x14ac:dyDescent="0.5">
      <c r="D31457" s="7"/>
      <c r="H31457" s="8"/>
    </row>
    <row r="31458" spans="4:8" x14ac:dyDescent="0.5">
      <c r="D31458" s="7"/>
      <c r="H31458" s="8"/>
    </row>
    <row r="31459" spans="4:8" x14ac:dyDescent="0.5">
      <c r="D31459" s="7"/>
      <c r="H31459" s="8"/>
    </row>
    <row r="31460" spans="4:8" x14ac:dyDescent="0.5">
      <c r="D31460" s="7"/>
      <c r="H31460" s="8"/>
    </row>
    <row r="31461" spans="4:8" x14ac:dyDescent="0.5">
      <c r="D31461" s="7"/>
      <c r="H31461" s="8"/>
    </row>
    <row r="31462" spans="4:8" x14ac:dyDescent="0.5">
      <c r="D31462" s="7"/>
      <c r="H31462" s="8"/>
    </row>
    <row r="31463" spans="4:8" x14ac:dyDescent="0.5">
      <c r="D31463" s="7"/>
      <c r="H31463" s="8"/>
    </row>
    <row r="31464" spans="4:8" x14ac:dyDescent="0.5">
      <c r="D31464" s="7"/>
      <c r="H31464" s="8"/>
    </row>
    <row r="31465" spans="4:8" x14ac:dyDescent="0.5">
      <c r="D31465" s="7"/>
      <c r="H31465" s="8"/>
    </row>
    <row r="31466" spans="4:8" x14ac:dyDescent="0.5">
      <c r="D31466" s="7"/>
      <c r="H31466" s="8"/>
    </row>
    <row r="31467" spans="4:8" x14ac:dyDescent="0.5">
      <c r="D31467" s="7"/>
      <c r="H31467" s="8"/>
    </row>
    <row r="31468" spans="4:8" x14ac:dyDescent="0.5">
      <c r="D31468" s="7"/>
      <c r="H31468" s="8"/>
    </row>
    <row r="31469" spans="4:8" x14ac:dyDescent="0.5">
      <c r="D31469" s="7"/>
      <c r="H31469" s="8"/>
    </row>
    <row r="31470" spans="4:8" x14ac:dyDescent="0.5">
      <c r="D31470" s="7"/>
      <c r="H31470" s="8"/>
    </row>
    <row r="31471" spans="4:8" x14ac:dyDescent="0.5">
      <c r="D31471" s="7"/>
      <c r="H31471" s="8"/>
    </row>
    <row r="31472" spans="4:8" x14ac:dyDescent="0.5">
      <c r="D31472" s="7"/>
      <c r="H31472" s="8"/>
    </row>
    <row r="31473" spans="4:8" x14ac:dyDescent="0.5">
      <c r="D31473" s="7"/>
      <c r="H31473" s="8"/>
    </row>
    <row r="31474" spans="4:8" x14ac:dyDescent="0.5">
      <c r="D31474" s="7"/>
      <c r="H31474" s="8"/>
    </row>
    <row r="31475" spans="4:8" x14ac:dyDescent="0.5">
      <c r="D31475" s="7"/>
      <c r="H31475" s="8"/>
    </row>
    <row r="31476" spans="4:8" x14ac:dyDescent="0.5">
      <c r="D31476" s="7"/>
      <c r="H31476" s="8"/>
    </row>
    <row r="31477" spans="4:8" x14ac:dyDescent="0.5">
      <c r="D31477" s="7"/>
      <c r="H31477" s="8"/>
    </row>
    <row r="31478" spans="4:8" x14ac:dyDescent="0.5">
      <c r="D31478" s="7"/>
      <c r="H31478" s="8"/>
    </row>
    <row r="31479" spans="4:8" x14ac:dyDescent="0.5">
      <c r="D31479" s="7"/>
      <c r="H31479" s="8"/>
    </row>
    <row r="31480" spans="4:8" x14ac:dyDescent="0.5">
      <c r="D31480" s="7"/>
      <c r="H31480" s="8"/>
    </row>
    <row r="31481" spans="4:8" x14ac:dyDescent="0.5">
      <c r="D31481" s="7"/>
      <c r="H31481" s="8"/>
    </row>
    <row r="31482" spans="4:8" x14ac:dyDescent="0.5">
      <c r="D31482" s="7"/>
      <c r="H31482" s="8"/>
    </row>
    <row r="31483" spans="4:8" x14ac:dyDescent="0.5">
      <c r="D31483" s="7"/>
      <c r="H31483" s="8"/>
    </row>
    <row r="31484" spans="4:8" x14ac:dyDescent="0.5">
      <c r="D31484" s="7"/>
      <c r="H31484" s="8"/>
    </row>
    <row r="31485" spans="4:8" x14ac:dyDescent="0.5">
      <c r="D31485" s="7"/>
      <c r="H31485" s="8"/>
    </row>
    <row r="31486" spans="4:8" x14ac:dyDescent="0.5">
      <c r="D31486" s="7"/>
      <c r="H31486" s="8"/>
    </row>
    <row r="31487" spans="4:8" x14ac:dyDescent="0.5">
      <c r="D31487" s="7"/>
      <c r="H31487" s="8"/>
    </row>
    <row r="31488" spans="4:8" x14ac:dyDescent="0.5">
      <c r="D31488" s="7"/>
      <c r="H31488" s="8"/>
    </row>
    <row r="31489" spans="4:8" x14ac:dyDescent="0.5">
      <c r="D31489" s="7"/>
      <c r="H31489" s="8"/>
    </row>
    <row r="31490" spans="4:8" x14ac:dyDescent="0.5">
      <c r="D31490" s="7"/>
      <c r="H31490" s="8"/>
    </row>
    <row r="31491" spans="4:8" x14ac:dyDescent="0.5">
      <c r="D31491" s="7"/>
      <c r="H31491" s="8"/>
    </row>
    <row r="31492" spans="4:8" x14ac:dyDescent="0.5">
      <c r="D31492" s="7"/>
      <c r="H31492" s="8"/>
    </row>
    <row r="31493" spans="4:8" x14ac:dyDescent="0.5">
      <c r="D31493" s="7"/>
      <c r="H31493" s="8"/>
    </row>
    <row r="31494" spans="4:8" x14ac:dyDescent="0.5">
      <c r="D31494" s="7"/>
      <c r="H31494" s="8"/>
    </row>
    <row r="31495" spans="4:8" x14ac:dyDescent="0.5">
      <c r="D31495" s="7"/>
      <c r="H31495" s="8"/>
    </row>
    <row r="31496" spans="4:8" x14ac:dyDescent="0.5">
      <c r="D31496" s="7"/>
      <c r="H31496" s="8"/>
    </row>
    <row r="31497" spans="4:8" x14ac:dyDescent="0.5">
      <c r="D31497" s="7"/>
      <c r="H31497" s="8"/>
    </row>
    <row r="31498" spans="4:8" x14ac:dyDescent="0.5">
      <c r="D31498" s="7"/>
      <c r="H31498" s="8"/>
    </row>
    <row r="31499" spans="4:8" x14ac:dyDescent="0.5">
      <c r="D31499" s="7"/>
      <c r="H31499" s="8"/>
    </row>
    <row r="31500" spans="4:8" x14ac:dyDescent="0.5">
      <c r="D31500" s="7"/>
      <c r="H31500" s="8"/>
    </row>
    <row r="31501" spans="4:8" x14ac:dyDescent="0.5">
      <c r="D31501" s="7"/>
      <c r="H31501" s="8"/>
    </row>
    <row r="31502" spans="4:8" x14ac:dyDescent="0.5">
      <c r="D31502" s="7"/>
      <c r="H31502" s="8"/>
    </row>
    <row r="31503" spans="4:8" x14ac:dyDescent="0.5">
      <c r="D31503" s="7"/>
      <c r="H31503" s="8"/>
    </row>
    <row r="31504" spans="4:8" x14ac:dyDescent="0.5">
      <c r="D31504" s="7"/>
      <c r="H31504" s="8"/>
    </row>
    <row r="31505" spans="4:8" x14ac:dyDescent="0.5">
      <c r="D31505" s="7"/>
      <c r="H31505" s="8"/>
    </row>
    <row r="31506" spans="4:8" x14ac:dyDescent="0.5">
      <c r="D31506" s="7"/>
      <c r="H31506" s="8"/>
    </row>
    <row r="31507" spans="4:8" x14ac:dyDescent="0.5">
      <c r="D31507" s="7"/>
      <c r="H31507" s="8"/>
    </row>
    <row r="31508" spans="4:8" x14ac:dyDescent="0.5">
      <c r="D31508" s="7"/>
      <c r="H31508" s="8"/>
    </row>
    <row r="31509" spans="4:8" x14ac:dyDescent="0.5">
      <c r="D31509" s="7"/>
      <c r="H31509" s="8"/>
    </row>
    <row r="31510" spans="4:8" x14ac:dyDescent="0.5">
      <c r="D31510" s="7"/>
      <c r="H31510" s="8"/>
    </row>
    <row r="31511" spans="4:8" x14ac:dyDescent="0.5">
      <c r="D31511" s="7"/>
      <c r="H31511" s="8"/>
    </row>
    <row r="31512" spans="4:8" x14ac:dyDescent="0.5">
      <c r="D31512" s="7"/>
      <c r="H31512" s="8"/>
    </row>
    <row r="31513" spans="4:8" x14ac:dyDescent="0.5">
      <c r="D31513" s="7"/>
      <c r="H31513" s="8"/>
    </row>
    <row r="31514" spans="4:8" x14ac:dyDescent="0.5">
      <c r="D31514" s="7"/>
      <c r="H31514" s="8"/>
    </row>
    <row r="31515" spans="4:8" x14ac:dyDescent="0.5">
      <c r="D31515" s="7"/>
      <c r="H31515" s="8"/>
    </row>
    <row r="31516" spans="4:8" x14ac:dyDescent="0.5">
      <c r="D31516" s="7"/>
      <c r="H31516" s="8"/>
    </row>
    <row r="31517" spans="4:8" x14ac:dyDescent="0.5">
      <c r="D31517" s="7"/>
      <c r="H31517" s="8"/>
    </row>
    <row r="31518" spans="4:8" x14ac:dyDescent="0.5">
      <c r="D31518" s="7"/>
      <c r="H31518" s="8"/>
    </row>
    <row r="31519" spans="4:8" x14ac:dyDescent="0.5">
      <c r="D31519" s="7"/>
      <c r="H31519" s="8"/>
    </row>
    <row r="31520" spans="4:8" x14ac:dyDescent="0.5">
      <c r="D31520" s="7"/>
      <c r="H31520" s="8"/>
    </row>
    <row r="31521" spans="4:8" x14ac:dyDescent="0.5">
      <c r="D31521" s="7"/>
      <c r="H31521" s="8"/>
    </row>
    <row r="31522" spans="4:8" x14ac:dyDescent="0.5">
      <c r="D31522" s="7"/>
      <c r="H31522" s="8"/>
    </row>
    <row r="31523" spans="4:8" x14ac:dyDescent="0.5">
      <c r="D31523" s="7"/>
      <c r="H31523" s="8"/>
    </row>
    <row r="31524" spans="4:8" x14ac:dyDescent="0.5">
      <c r="D31524" s="7"/>
      <c r="H31524" s="8"/>
    </row>
    <row r="31525" spans="4:8" x14ac:dyDescent="0.5">
      <c r="D31525" s="7"/>
      <c r="H31525" s="8"/>
    </row>
    <row r="31526" spans="4:8" x14ac:dyDescent="0.5">
      <c r="D31526" s="7"/>
      <c r="H31526" s="8"/>
    </row>
    <row r="31527" spans="4:8" x14ac:dyDescent="0.5">
      <c r="D31527" s="7"/>
      <c r="H31527" s="8"/>
    </row>
    <row r="31528" spans="4:8" x14ac:dyDescent="0.5">
      <c r="D31528" s="7"/>
      <c r="H31528" s="8"/>
    </row>
    <row r="31529" spans="4:8" x14ac:dyDescent="0.5">
      <c r="D31529" s="7"/>
      <c r="H31529" s="8"/>
    </row>
    <row r="31530" spans="4:8" x14ac:dyDescent="0.5">
      <c r="D31530" s="7"/>
      <c r="H31530" s="8"/>
    </row>
    <row r="31531" spans="4:8" x14ac:dyDescent="0.5">
      <c r="D31531" s="7"/>
      <c r="H31531" s="8"/>
    </row>
    <row r="31532" spans="4:8" x14ac:dyDescent="0.5">
      <c r="D31532" s="7"/>
      <c r="H31532" s="8"/>
    </row>
    <row r="31533" spans="4:8" x14ac:dyDescent="0.5">
      <c r="D31533" s="7"/>
      <c r="H31533" s="8"/>
    </row>
    <row r="31534" spans="4:8" x14ac:dyDescent="0.5">
      <c r="D31534" s="7"/>
      <c r="H31534" s="8"/>
    </row>
    <row r="31535" spans="4:8" x14ac:dyDescent="0.5">
      <c r="D31535" s="7"/>
      <c r="H31535" s="8"/>
    </row>
    <row r="31536" spans="4:8" x14ac:dyDescent="0.5">
      <c r="D31536" s="7"/>
      <c r="H31536" s="8"/>
    </row>
    <row r="31537" spans="4:8" x14ac:dyDescent="0.5">
      <c r="D31537" s="7"/>
      <c r="H31537" s="8"/>
    </row>
    <row r="31538" spans="4:8" x14ac:dyDescent="0.5">
      <c r="D31538" s="7"/>
      <c r="H31538" s="8"/>
    </row>
    <row r="31539" spans="4:8" x14ac:dyDescent="0.5">
      <c r="D31539" s="7"/>
      <c r="H31539" s="8"/>
    </row>
    <row r="31540" spans="4:8" x14ac:dyDescent="0.5">
      <c r="D31540" s="7"/>
      <c r="H31540" s="8"/>
    </row>
    <row r="31541" spans="4:8" x14ac:dyDescent="0.5">
      <c r="D31541" s="7"/>
      <c r="H31541" s="8"/>
    </row>
    <row r="31542" spans="4:8" x14ac:dyDescent="0.5">
      <c r="D31542" s="7"/>
      <c r="H31542" s="8"/>
    </row>
    <row r="31543" spans="4:8" x14ac:dyDescent="0.5">
      <c r="D31543" s="7"/>
      <c r="H31543" s="8"/>
    </row>
    <row r="31544" spans="4:8" x14ac:dyDescent="0.5">
      <c r="D31544" s="7"/>
      <c r="H31544" s="8"/>
    </row>
    <row r="31545" spans="4:8" x14ac:dyDescent="0.5">
      <c r="D31545" s="7"/>
      <c r="H31545" s="8"/>
    </row>
    <row r="31546" spans="4:8" x14ac:dyDescent="0.5">
      <c r="D31546" s="7"/>
      <c r="H31546" s="8"/>
    </row>
    <row r="31547" spans="4:8" x14ac:dyDescent="0.5">
      <c r="D31547" s="7"/>
      <c r="H31547" s="8"/>
    </row>
    <row r="31548" spans="4:8" x14ac:dyDescent="0.5">
      <c r="D31548" s="7"/>
      <c r="H31548" s="8"/>
    </row>
    <row r="31549" spans="4:8" x14ac:dyDescent="0.5">
      <c r="D31549" s="7"/>
      <c r="H31549" s="8"/>
    </row>
    <row r="31550" spans="4:8" x14ac:dyDescent="0.5">
      <c r="D31550" s="7"/>
      <c r="H31550" s="8"/>
    </row>
    <row r="31551" spans="4:8" x14ac:dyDescent="0.5">
      <c r="D31551" s="7"/>
      <c r="H31551" s="8"/>
    </row>
    <row r="31552" spans="4:8" x14ac:dyDescent="0.5">
      <c r="D31552" s="7"/>
      <c r="H31552" s="8"/>
    </row>
    <row r="31553" spans="4:8" x14ac:dyDescent="0.5">
      <c r="D31553" s="7"/>
      <c r="H31553" s="8"/>
    </row>
    <row r="31554" spans="4:8" x14ac:dyDescent="0.5">
      <c r="D31554" s="7"/>
      <c r="H31554" s="8"/>
    </row>
    <row r="31555" spans="4:8" x14ac:dyDescent="0.5">
      <c r="D31555" s="7"/>
      <c r="H31555" s="8"/>
    </row>
    <row r="31556" spans="4:8" x14ac:dyDescent="0.5">
      <c r="D31556" s="7"/>
      <c r="H31556" s="8"/>
    </row>
    <row r="31557" spans="4:8" x14ac:dyDescent="0.5">
      <c r="D31557" s="7"/>
      <c r="H31557" s="8"/>
    </row>
    <row r="31558" spans="4:8" x14ac:dyDescent="0.5">
      <c r="D31558" s="7"/>
      <c r="H31558" s="8"/>
    </row>
    <row r="31559" spans="4:8" x14ac:dyDescent="0.5">
      <c r="D31559" s="7"/>
      <c r="H31559" s="8"/>
    </row>
    <row r="31560" spans="4:8" x14ac:dyDescent="0.5">
      <c r="D31560" s="7"/>
      <c r="H31560" s="8"/>
    </row>
    <row r="31561" spans="4:8" x14ac:dyDescent="0.5">
      <c r="D31561" s="7"/>
      <c r="H31561" s="8"/>
    </row>
    <row r="31562" spans="4:8" x14ac:dyDescent="0.5">
      <c r="D31562" s="7"/>
      <c r="H31562" s="8"/>
    </row>
    <row r="31563" spans="4:8" x14ac:dyDescent="0.5">
      <c r="D31563" s="7"/>
      <c r="H31563" s="8"/>
    </row>
    <row r="31564" spans="4:8" x14ac:dyDescent="0.5">
      <c r="D31564" s="7"/>
      <c r="H31564" s="8"/>
    </row>
    <row r="31565" spans="4:8" x14ac:dyDescent="0.5">
      <c r="D31565" s="7"/>
      <c r="H31565" s="8"/>
    </row>
    <row r="31566" spans="4:8" x14ac:dyDescent="0.5">
      <c r="D31566" s="7"/>
      <c r="H31566" s="8"/>
    </row>
    <row r="31567" spans="4:8" x14ac:dyDescent="0.5">
      <c r="D31567" s="7"/>
      <c r="H31567" s="8"/>
    </row>
    <row r="31568" spans="4:8" x14ac:dyDescent="0.5">
      <c r="D31568" s="7"/>
      <c r="H31568" s="8"/>
    </row>
    <row r="31569" spans="4:8" x14ac:dyDescent="0.5">
      <c r="D31569" s="7"/>
      <c r="H31569" s="8"/>
    </row>
    <row r="31570" spans="4:8" x14ac:dyDescent="0.5">
      <c r="D31570" s="7"/>
      <c r="H31570" s="8"/>
    </row>
    <row r="31571" spans="4:8" x14ac:dyDescent="0.5">
      <c r="D31571" s="7"/>
      <c r="H31571" s="8"/>
    </row>
    <row r="31572" spans="4:8" x14ac:dyDescent="0.5">
      <c r="D31572" s="7"/>
      <c r="H31572" s="8"/>
    </row>
    <row r="31573" spans="4:8" x14ac:dyDescent="0.5">
      <c r="D31573" s="7"/>
      <c r="H31573" s="8"/>
    </row>
    <row r="31574" spans="4:8" x14ac:dyDescent="0.5">
      <c r="D31574" s="7"/>
      <c r="H31574" s="8"/>
    </row>
    <row r="31575" spans="4:8" x14ac:dyDescent="0.5">
      <c r="D31575" s="7"/>
      <c r="H31575" s="8"/>
    </row>
    <row r="31576" spans="4:8" x14ac:dyDescent="0.5">
      <c r="D31576" s="7"/>
      <c r="H31576" s="8"/>
    </row>
    <row r="31577" spans="4:8" x14ac:dyDescent="0.5">
      <c r="D31577" s="7"/>
      <c r="H31577" s="8"/>
    </row>
    <row r="31578" spans="4:8" x14ac:dyDescent="0.5">
      <c r="D31578" s="7"/>
      <c r="H31578" s="8"/>
    </row>
    <row r="31579" spans="4:8" x14ac:dyDescent="0.5">
      <c r="D31579" s="7"/>
      <c r="H31579" s="8"/>
    </row>
    <row r="31580" spans="4:8" x14ac:dyDescent="0.5">
      <c r="D31580" s="7"/>
      <c r="H31580" s="8"/>
    </row>
    <row r="31581" spans="4:8" x14ac:dyDescent="0.5">
      <c r="D31581" s="7"/>
      <c r="H31581" s="8"/>
    </row>
    <row r="31582" spans="4:8" x14ac:dyDescent="0.5">
      <c r="D31582" s="7"/>
      <c r="H31582" s="8"/>
    </row>
    <row r="31583" spans="4:8" x14ac:dyDescent="0.5">
      <c r="D31583" s="7"/>
      <c r="H31583" s="8"/>
    </row>
    <row r="31584" spans="4:8" x14ac:dyDescent="0.5">
      <c r="D31584" s="7"/>
      <c r="H31584" s="8"/>
    </row>
    <row r="31585" spans="4:8" x14ac:dyDescent="0.5">
      <c r="D31585" s="7"/>
      <c r="H31585" s="8"/>
    </row>
    <row r="31586" spans="4:8" x14ac:dyDescent="0.5">
      <c r="D31586" s="7"/>
      <c r="H31586" s="8"/>
    </row>
    <row r="31587" spans="4:8" x14ac:dyDescent="0.5">
      <c r="D31587" s="7"/>
      <c r="H31587" s="8"/>
    </row>
    <row r="31588" spans="4:8" x14ac:dyDescent="0.5">
      <c r="D31588" s="7"/>
      <c r="H31588" s="8"/>
    </row>
    <row r="31589" spans="4:8" x14ac:dyDescent="0.5">
      <c r="D31589" s="7"/>
      <c r="H31589" s="8"/>
    </row>
    <row r="31590" spans="4:8" x14ac:dyDescent="0.5">
      <c r="D31590" s="7"/>
      <c r="H31590" s="8"/>
    </row>
    <row r="31591" spans="4:8" x14ac:dyDescent="0.5">
      <c r="D31591" s="7"/>
      <c r="H31591" s="8"/>
    </row>
    <row r="31592" spans="4:8" x14ac:dyDescent="0.5">
      <c r="D31592" s="7"/>
      <c r="H31592" s="8"/>
    </row>
    <row r="31593" spans="4:8" x14ac:dyDescent="0.5">
      <c r="D31593" s="7"/>
      <c r="H31593" s="8"/>
    </row>
    <row r="31594" spans="4:8" x14ac:dyDescent="0.5">
      <c r="D31594" s="7"/>
      <c r="H31594" s="8"/>
    </row>
    <row r="31595" spans="4:8" x14ac:dyDescent="0.5">
      <c r="D31595" s="7"/>
      <c r="H31595" s="8"/>
    </row>
    <row r="31596" spans="4:8" x14ac:dyDescent="0.5">
      <c r="D31596" s="7"/>
      <c r="H31596" s="8"/>
    </row>
    <row r="31597" spans="4:8" x14ac:dyDescent="0.5">
      <c r="D31597" s="7"/>
      <c r="H31597" s="8"/>
    </row>
    <row r="31598" spans="4:8" x14ac:dyDescent="0.5">
      <c r="D31598" s="7"/>
      <c r="H31598" s="8"/>
    </row>
    <row r="31599" spans="4:8" x14ac:dyDescent="0.5">
      <c r="D31599" s="7"/>
      <c r="H31599" s="8"/>
    </row>
    <row r="31600" spans="4:8" x14ac:dyDescent="0.5">
      <c r="D31600" s="7"/>
      <c r="H31600" s="8"/>
    </row>
    <row r="31601" spans="4:8" x14ac:dyDescent="0.5">
      <c r="D31601" s="7"/>
      <c r="H31601" s="8"/>
    </row>
    <row r="31602" spans="4:8" x14ac:dyDescent="0.5">
      <c r="D31602" s="7"/>
      <c r="H31602" s="8"/>
    </row>
    <row r="31603" spans="4:8" x14ac:dyDescent="0.5">
      <c r="D31603" s="7"/>
      <c r="H31603" s="8"/>
    </row>
    <row r="31604" spans="4:8" x14ac:dyDescent="0.5">
      <c r="D31604" s="7"/>
      <c r="H31604" s="8"/>
    </row>
    <row r="31605" spans="4:8" x14ac:dyDescent="0.5">
      <c r="D31605" s="7"/>
      <c r="H31605" s="8"/>
    </row>
    <row r="31606" spans="4:8" x14ac:dyDescent="0.5">
      <c r="D31606" s="7"/>
      <c r="H31606" s="8"/>
    </row>
    <row r="31607" spans="4:8" x14ac:dyDescent="0.5">
      <c r="D31607" s="7"/>
      <c r="H31607" s="8"/>
    </row>
    <row r="31608" spans="4:8" x14ac:dyDescent="0.5">
      <c r="D31608" s="7"/>
      <c r="H31608" s="8"/>
    </row>
    <row r="31609" spans="4:8" x14ac:dyDescent="0.5">
      <c r="D31609" s="7"/>
      <c r="H31609" s="8"/>
    </row>
    <row r="31610" spans="4:8" x14ac:dyDescent="0.5">
      <c r="D31610" s="7"/>
      <c r="H31610" s="8"/>
    </row>
    <row r="31611" spans="4:8" x14ac:dyDescent="0.5">
      <c r="D31611" s="7"/>
      <c r="H31611" s="8"/>
    </row>
    <row r="31612" spans="4:8" x14ac:dyDescent="0.5">
      <c r="D31612" s="7"/>
      <c r="H31612" s="8"/>
    </row>
    <row r="31613" spans="4:8" x14ac:dyDescent="0.5">
      <c r="D31613" s="7"/>
      <c r="H31613" s="8"/>
    </row>
    <row r="31614" spans="4:8" x14ac:dyDescent="0.5">
      <c r="D31614" s="7"/>
      <c r="H31614" s="8"/>
    </row>
    <row r="31615" spans="4:8" x14ac:dyDescent="0.5">
      <c r="D31615" s="7"/>
      <c r="H31615" s="8"/>
    </row>
    <row r="31616" spans="4:8" x14ac:dyDescent="0.5">
      <c r="D31616" s="7"/>
      <c r="H31616" s="8"/>
    </row>
    <row r="31617" spans="4:8" x14ac:dyDescent="0.5">
      <c r="D31617" s="7"/>
      <c r="H31617" s="8"/>
    </row>
    <row r="31618" spans="4:8" x14ac:dyDescent="0.5">
      <c r="D31618" s="7"/>
      <c r="H31618" s="8"/>
    </row>
    <row r="31619" spans="4:8" x14ac:dyDescent="0.5">
      <c r="D31619" s="7"/>
      <c r="H31619" s="8"/>
    </row>
    <row r="31620" spans="4:8" x14ac:dyDescent="0.5">
      <c r="D31620" s="7"/>
      <c r="H31620" s="8"/>
    </row>
    <row r="31621" spans="4:8" x14ac:dyDescent="0.5">
      <c r="D31621" s="7"/>
      <c r="H31621" s="8"/>
    </row>
    <row r="31622" spans="4:8" x14ac:dyDescent="0.5">
      <c r="D31622" s="7"/>
      <c r="H31622" s="8"/>
    </row>
    <row r="31623" spans="4:8" x14ac:dyDescent="0.5">
      <c r="D31623" s="7"/>
      <c r="H31623" s="8"/>
    </row>
    <row r="31624" spans="4:8" x14ac:dyDescent="0.5">
      <c r="D31624" s="7"/>
      <c r="H31624" s="8"/>
    </row>
    <row r="31625" spans="4:8" x14ac:dyDescent="0.5">
      <c r="D31625" s="7"/>
      <c r="H31625" s="8"/>
    </row>
    <row r="31626" spans="4:8" x14ac:dyDescent="0.5">
      <c r="D31626" s="7"/>
      <c r="H31626" s="8"/>
    </row>
    <row r="31627" spans="4:8" x14ac:dyDescent="0.5">
      <c r="D31627" s="7"/>
      <c r="H31627" s="8"/>
    </row>
    <row r="31628" spans="4:8" x14ac:dyDescent="0.5">
      <c r="D31628" s="7"/>
      <c r="H31628" s="8"/>
    </row>
    <row r="31629" spans="4:8" x14ac:dyDescent="0.5">
      <c r="D31629" s="7"/>
      <c r="H31629" s="8"/>
    </row>
    <row r="31630" spans="4:8" x14ac:dyDescent="0.5">
      <c r="D31630" s="7"/>
      <c r="H31630" s="8"/>
    </row>
    <row r="31631" spans="4:8" x14ac:dyDescent="0.5">
      <c r="D31631" s="7"/>
      <c r="H31631" s="8"/>
    </row>
    <row r="31632" spans="4:8" x14ac:dyDescent="0.5">
      <c r="D31632" s="7"/>
      <c r="H31632" s="8"/>
    </row>
    <row r="31633" spans="4:8" x14ac:dyDescent="0.5">
      <c r="D31633" s="7"/>
      <c r="H31633" s="8"/>
    </row>
    <row r="31634" spans="4:8" x14ac:dyDescent="0.5">
      <c r="D31634" s="7"/>
      <c r="H31634" s="8"/>
    </row>
    <row r="31635" spans="4:8" x14ac:dyDescent="0.5">
      <c r="D31635" s="7"/>
      <c r="H31635" s="8"/>
    </row>
    <row r="31636" spans="4:8" x14ac:dyDescent="0.5">
      <c r="D31636" s="7"/>
      <c r="H31636" s="8"/>
    </row>
    <row r="31637" spans="4:8" x14ac:dyDescent="0.5">
      <c r="D31637" s="7"/>
      <c r="H31637" s="8"/>
    </row>
    <row r="31638" spans="4:8" x14ac:dyDescent="0.5">
      <c r="D31638" s="7"/>
      <c r="H31638" s="8"/>
    </row>
    <row r="31639" spans="4:8" x14ac:dyDescent="0.5">
      <c r="D31639" s="7"/>
      <c r="H31639" s="8"/>
    </row>
    <row r="31640" spans="4:8" x14ac:dyDescent="0.5">
      <c r="D31640" s="7"/>
      <c r="H31640" s="8"/>
    </row>
    <row r="31641" spans="4:8" x14ac:dyDescent="0.5">
      <c r="D31641" s="7"/>
      <c r="H31641" s="8"/>
    </row>
    <row r="31642" spans="4:8" x14ac:dyDescent="0.5">
      <c r="D31642" s="7"/>
      <c r="H31642" s="8"/>
    </row>
    <row r="31643" spans="4:8" x14ac:dyDescent="0.5">
      <c r="D31643" s="7"/>
      <c r="H31643" s="8"/>
    </row>
    <row r="31644" spans="4:8" x14ac:dyDescent="0.5">
      <c r="D31644" s="7"/>
      <c r="H31644" s="8"/>
    </row>
    <row r="31645" spans="4:8" x14ac:dyDescent="0.5">
      <c r="D31645" s="7"/>
      <c r="H31645" s="8"/>
    </row>
    <row r="31646" spans="4:8" x14ac:dyDescent="0.5">
      <c r="D31646" s="7"/>
      <c r="H31646" s="8"/>
    </row>
    <row r="31647" spans="4:8" x14ac:dyDescent="0.5">
      <c r="D31647" s="7"/>
      <c r="H31647" s="8"/>
    </row>
    <row r="31648" spans="4:8" x14ac:dyDescent="0.5">
      <c r="D31648" s="7"/>
      <c r="H31648" s="8"/>
    </row>
    <row r="31649" spans="4:8" x14ac:dyDescent="0.5">
      <c r="D31649" s="7"/>
      <c r="H31649" s="8"/>
    </row>
    <row r="31650" spans="4:8" x14ac:dyDescent="0.5">
      <c r="D31650" s="7"/>
      <c r="H31650" s="8"/>
    </row>
    <row r="31651" spans="4:8" x14ac:dyDescent="0.5">
      <c r="D31651" s="7"/>
      <c r="H31651" s="8"/>
    </row>
    <row r="31652" spans="4:8" x14ac:dyDescent="0.5">
      <c r="D31652" s="7"/>
      <c r="H31652" s="8"/>
    </row>
    <row r="31653" spans="4:8" x14ac:dyDescent="0.5">
      <c r="D31653" s="7"/>
      <c r="H31653" s="8"/>
    </row>
    <row r="31654" spans="4:8" x14ac:dyDescent="0.5">
      <c r="D31654" s="7"/>
      <c r="H31654" s="8"/>
    </row>
    <row r="31655" spans="4:8" x14ac:dyDescent="0.5">
      <c r="D31655" s="7"/>
      <c r="H31655" s="8"/>
    </row>
    <row r="31656" spans="4:8" x14ac:dyDescent="0.5">
      <c r="D31656" s="7"/>
      <c r="H31656" s="8"/>
    </row>
    <row r="31657" spans="4:8" x14ac:dyDescent="0.5">
      <c r="D31657" s="7"/>
      <c r="H31657" s="8"/>
    </row>
    <row r="31658" spans="4:8" x14ac:dyDescent="0.5">
      <c r="D31658" s="7"/>
      <c r="H31658" s="8"/>
    </row>
    <row r="31659" spans="4:8" x14ac:dyDescent="0.5">
      <c r="D31659" s="7"/>
      <c r="H31659" s="8"/>
    </row>
    <row r="31660" spans="4:8" x14ac:dyDescent="0.5">
      <c r="D31660" s="7"/>
      <c r="H31660" s="8"/>
    </row>
    <row r="31661" spans="4:8" x14ac:dyDescent="0.5">
      <c r="D31661" s="7"/>
      <c r="H31661" s="8"/>
    </row>
    <row r="31662" spans="4:8" x14ac:dyDescent="0.5">
      <c r="D31662" s="7"/>
      <c r="H31662" s="8"/>
    </row>
    <row r="31663" spans="4:8" x14ac:dyDescent="0.5">
      <c r="D31663" s="7"/>
      <c r="H31663" s="8"/>
    </row>
    <row r="31664" spans="4:8" x14ac:dyDescent="0.5">
      <c r="D31664" s="7"/>
      <c r="H31664" s="8"/>
    </row>
    <row r="31665" spans="4:8" x14ac:dyDescent="0.5">
      <c r="D31665" s="7"/>
      <c r="H31665" s="8"/>
    </row>
    <row r="31666" spans="4:8" x14ac:dyDescent="0.5">
      <c r="D31666" s="7"/>
      <c r="H31666" s="8"/>
    </row>
    <row r="31667" spans="4:8" x14ac:dyDescent="0.5">
      <c r="D31667" s="7"/>
      <c r="H31667" s="8"/>
    </row>
    <row r="31668" spans="4:8" x14ac:dyDescent="0.5">
      <c r="D31668" s="7"/>
      <c r="H31668" s="8"/>
    </row>
    <row r="31669" spans="4:8" x14ac:dyDescent="0.5">
      <c r="D31669" s="7"/>
      <c r="H31669" s="8"/>
    </row>
    <row r="31670" spans="4:8" x14ac:dyDescent="0.5">
      <c r="D31670" s="7"/>
      <c r="H31670" s="8"/>
    </row>
    <row r="31671" spans="4:8" x14ac:dyDescent="0.5">
      <c r="D31671" s="7"/>
      <c r="H31671" s="8"/>
    </row>
    <row r="31672" spans="4:8" x14ac:dyDescent="0.5">
      <c r="D31672" s="7"/>
      <c r="H31672" s="8"/>
    </row>
    <row r="31673" spans="4:8" x14ac:dyDescent="0.5">
      <c r="D31673" s="7"/>
      <c r="H31673" s="8"/>
    </row>
    <row r="31674" spans="4:8" x14ac:dyDescent="0.5">
      <c r="D31674" s="7"/>
      <c r="H31674" s="8"/>
    </row>
    <row r="31675" spans="4:8" x14ac:dyDescent="0.5">
      <c r="D31675" s="7"/>
      <c r="H31675" s="8"/>
    </row>
    <row r="31676" spans="4:8" x14ac:dyDescent="0.5">
      <c r="D31676" s="7"/>
      <c r="H31676" s="8"/>
    </row>
    <row r="31677" spans="4:8" x14ac:dyDescent="0.5">
      <c r="D31677" s="7"/>
      <c r="H31677" s="8"/>
    </row>
    <row r="31678" spans="4:8" x14ac:dyDescent="0.5">
      <c r="D31678" s="7"/>
      <c r="H31678" s="8"/>
    </row>
    <row r="31679" spans="4:8" x14ac:dyDescent="0.5">
      <c r="D31679" s="7"/>
      <c r="H31679" s="8"/>
    </row>
    <row r="31680" spans="4:8" x14ac:dyDescent="0.5">
      <c r="D31680" s="7"/>
      <c r="H31680" s="8"/>
    </row>
    <row r="31681" spans="4:8" x14ac:dyDescent="0.5">
      <c r="D31681" s="7"/>
      <c r="H31681" s="8"/>
    </row>
    <row r="31682" spans="4:8" x14ac:dyDescent="0.5">
      <c r="D31682" s="7"/>
      <c r="H31682" s="8"/>
    </row>
    <row r="31683" spans="4:8" x14ac:dyDescent="0.5">
      <c r="D31683" s="7"/>
      <c r="H31683" s="8"/>
    </row>
    <row r="31684" spans="4:8" x14ac:dyDescent="0.5">
      <c r="D31684" s="7"/>
      <c r="H31684" s="8"/>
    </row>
    <row r="31685" spans="4:8" x14ac:dyDescent="0.5">
      <c r="D31685" s="7"/>
      <c r="H31685" s="8"/>
    </row>
    <row r="31686" spans="4:8" x14ac:dyDescent="0.5">
      <c r="D31686" s="7"/>
      <c r="H31686" s="8"/>
    </row>
    <row r="31687" spans="4:8" x14ac:dyDescent="0.5">
      <c r="D31687" s="7"/>
      <c r="H31687" s="8"/>
    </row>
    <row r="31688" spans="4:8" x14ac:dyDescent="0.5">
      <c r="D31688" s="7"/>
      <c r="H31688" s="8"/>
    </row>
    <row r="31689" spans="4:8" x14ac:dyDescent="0.5">
      <c r="D31689" s="7"/>
      <c r="H31689" s="8"/>
    </row>
    <row r="31690" spans="4:8" x14ac:dyDescent="0.5">
      <c r="D31690" s="7"/>
      <c r="H31690" s="8"/>
    </row>
    <row r="31691" spans="4:8" x14ac:dyDescent="0.5">
      <c r="D31691" s="7"/>
      <c r="H31691" s="8"/>
    </row>
    <row r="31692" spans="4:8" x14ac:dyDescent="0.5">
      <c r="D31692" s="7"/>
      <c r="H31692" s="8"/>
    </row>
    <row r="31693" spans="4:8" x14ac:dyDescent="0.5">
      <c r="D31693" s="7"/>
      <c r="H31693" s="8"/>
    </row>
    <row r="31694" spans="4:8" x14ac:dyDescent="0.5">
      <c r="D31694" s="7"/>
      <c r="H31694" s="8"/>
    </row>
    <row r="31695" spans="4:8" x14ac:dyDescent="0.5">
      <c r="D31695" s="7"/>
      <c r="H31695" s="8"/>
    </row>
    <row r="31696" spans="4:8" x14ac:dyDescent="0.5">
      <c r="D31696" s="7"/>
      <c r="H31696" s="8"/>
    </row>
    <row r="31697" spans="4:8" x14ac:dyDescent="0.5">
      <c r="D31697" s="7"/>
      <c r="H31697" s="8"/>
    </row>
    <row r="31698" spans="4:8" x14ac:dyDescent="0.5">
      <c r="D31698" s="7"/>
      <c r="H31698" s="8"/>
    </row>
    <row r="31699" spans="4:8" x14ac:dyDescent="0.5">
      <c r="D31699" s="7"/>
      <c r="H31699" s="8"/>
    </row>
    <row r="31700" spans="4:8" x14ac:dyDescent="0.5">
      <c r="D31700" s="7"/>
      <c r="H31700" s="8"/>
    </row>
    <row r="31701" spans="4:8" x14ac:dyDescent="0.5">
      <c r="D31701" s="7"/>
      <c r="H31701" s="8"/>
    </row>
    <row r="31702" spans="4:8" x14ac:dyDescent="0.5">
      <c r="D31702" s="7"/>
      <c r="H31702" s="8"/>
    </row>
    <row r="31703" spans="4:8" x14ac:dyDescent="0.5">
      <c r="D31703" s="7"/>
      <c r="H31703" s="8"/>
    </row>
    <row r="31704" spans="4:8" x14ac:dyDescent="0.5">
      <c r="D31704" s="7"/>
      <c r="H31704" s="8"/>
    </row>
    <row r="31705" spans="4:8" x14ac:dyDescent="0.5">
      <c r="D31705" s="7"/>
      <c r="H31705" s="8"/>
    </row>
    <row r="31706" spans="4:8" x14ac:dyDescent="0.5">
      <c r="D31706" s="7"/>
      <c r="H31706" s="8"/>
    </row>
    <row r="31707" spans="4:8" x14ac:dyDescent="0.5">
      <c r="D31707" s="7"/>
      <c r="H31707" s="8"/>
    </row>
    <row r="31708" spans="4:8" x14ac:dyDescent="0.5">
      <c r="D31708" s="7"/>
      <c r="H31708" s="8"/>
    </row>
    <row r="31709" spans="4:8" x14ac:dyDescent="0.5">
      <c r="D31709" s="7"/>
      <c r="H31709" s="8"/>
    </row>
    <row r="31710" spans="4:8" x14ac:dyDescent="0.5">
      <c r="D31710" s="7"/>
      <c r="H31710" s="8"/>
    </row>
    <row r="31711" spans="4:8" x14ac:dyDescent="0.5">
      <c r="D31711" s="7"/>
      <c r="H31711" s="8"/>
    </row>
    <row r="31712" spans="4:8" x14ac:dyDescent="0.5">
      <c r="D31712" s="7"/>
      <c r="H31712" s="8"/>
    </row>
    <row r="31713" spans="4:8" x14ac:dyDescent="0.5">
      <c r="D31713" s="7"/>
      <c r="H31713" s="8"/>
    </row>
    <row r="31714" spans="4:8" x14ac:dyDescent="0.5">
      <c r="D31714" s="7"/>
      <c r="H31714" s="8"/>
    </row>
    <row r="31715" spans="4:8" x14ac:dyDescent="0.5">
      <c r="D31715" s="7"/>
      <c r="H31715" s="8"/>
    </row>
    <row r="31716" spans="4:8" x14ac:dyDescent="0.5">
      <c r="D31716" s="7"/>
      <c r="H31716" s="8"/>
    </row>
    <row r="31717" spans="4:8" x14ac:dyDescent="0.5">
      <c r="D31717" s="7"/>
      <c r="H31717" s="8"/>
    </row>
    <row r="31718" spans="4:8" x14ac:dyDescent="0.5">
      <c r="D31718" s="7"/>
      <c r="H31718" s="8"/>
    </row>
    <row r="31719" spans="4:8" x14ac:dyDescent="0.5">
      <c r="D31719" s="7"/>
      <c r="H31719" s="8"/>
    </row>
    <row r="31720" spans="4:8" x14ac:dyDescent="0.5">
      <c r="D31720" s="7"/>
      <c r="H31720" s="8"/>
    </row>
    <row r="31721" spans="4:8" x14ac:dyDescent="0.5">
      <c r="D31721" s="7"/>
      <c r="H31721" s="8"/>
    </row>
    <row r="31722" spans="4:8" x14ac:dyDescent="0.5">
      <c r="D31722" s="7"/>
      <c r="H31722" s="8"/>
    </row>
    <row r="31723" spans="4:8" x14ac:dyDescent="0.5">
      <c r="D31723" s="7"/>
      <c r="H31723" s="8"/>
    </row>
    <row r="31724" spans="4:8" x14ac:dyDescent="0.5">
      <c r="D31724" s="7"/>
      <c r="H31724" s="8"/>
    </row>
    <row r="31725" spans="4:8" x14ac:dyDescent="0.5">
      <c r="D31725" s="7"/>
      <c r="H31725" s="8"/>
    </row>
    <row r="31726" spans="4:8" x14ac:dyDescent="0.5">
      <c r="D31726" s="7"/>
      <c r="H31726" s="8"/>
    </row>
    <row r="31727" spans="4:8" x14ac:dyDescent="0.5">
      <c r="D31727" s="7"/>
      <c r="H31727" s="8"/>
    </row>
    <row r="31728" spans="4:8" x14ac:dyDescent="0.5">
      <c r="D31728" s="7"/>
      <c r="H31728" s="8"/>
    </row>
    <row r="31729" spans="4:8" x14ac:dyDescent="0.5">
      <c r="D31729" s="7"/>
      <c r="H31729" s="8"/>
    </row>
    <row r="31730" spans="4:8" x14ac:dyDescent="0.5">
      <c r="D31730" s="7"/>
      <c r="H31730" s="8"/>
    </row>
    <row r="31731" spans="4:8" x14ac:dyDescent="0.5">
      <c r="D31731" s="7"/>
      <c r="H31731" s="8"/>
    </row>
    <row r="31732" spans="4:8" x14ac:dyDescent="0.5">
      <c r="D31732" s="7"/>
      <c r="H31732" s="8"/>
    </row>
    <row r="31733" spans="4:8" x14ac:dyDescent="0.5">
      <c r="D31733" s="7"/>
      <c r="H31733" s="8"/>
    </row>
    <row r="31734" spans="4:8" x14ac:dyDescent="0.5">
      <c r="D31734" s="7"/>
      <c r="H31734" s="8"/>
    </row>
    <row r="31735" spans="4:8" x14ac:dyDescent="0.5">
      <c r="D31735" s="7"/>
      <c r="H31735" s="8"/>
    </row>
    <row r="31736" spans="4:8" x14ac:dyDescent="0.5">
      <c r="D31736" s="7"/>
      <c r="H31736" s="8"/>
    </row>
    <row r="31737" spans="4:8" x14ac:dyDescent="0.5">
      <c r="D31737" s="7"/>
      <c r="H31737" s="8"/>
    </row>
    <row r="31738" spans="4:8" x14ac:dyDescent="0.5">
      <c r="D31738" s="7"/>
      <c r="H31738" s="8"/>
    </row>
    <row r="31739" spans="4:8" x14ac:dyDescent="0.5">
      <c r="D31739" s="7"/>
      <c r="H31739" s="8"/>
    </row>
    <row r="31740" spans="4:8" x14ac:dyDescent="0.5">
      <c r="D31740" s="7"/>
      <c r="H31740" s="8"/>
    </row>
    <row r="31741" spans="4:8" x14ac:dyDescent="0.5">
      <c r="D31741" s="7"/>
      <c r="H31741" s="8"/>
    </row>
    <row r="31742" spans="4:8" x14ac:dyDescent="0.5">
      <c r="D31742" s="7"/>
      <c r="H31742" s="8"/>
    </row>
    <row r="31743" spans="4:8" x14ac:dyDescent="0.5">
      <c r="D31743" s="7"/>
      <c r="H31743" s="8"/>
    </row>
    <row r="31744" spans="4:8" x14ac:dyDescent="0.5">
      <c r="D31744" s="7"/>
      <c r="H31744" s="8"/>
    </row>
    <row r="31745" spans="4:8" x14ac:dyDescent="0.5">
      <c r="D31745" s="7"/>
      <c r="H31745" s="8"/>
    </row>
    <row r="31746" spans="4:8" x14ac:dyDescent="0.5">
      <c r="D31746" s="7"/>
      <c r="H31746" s="8"/>
    </row>
    <row r="31747" spans="4:8" x14ac:dyDescent="0.5">
      <c r="D31747" s="7"/>
      <c r="H31747" s="8"/>
    </row>
    <row r="31748" spans="4:8" x14ac:dyDescent="0.5">
      <c r="D31748" s="7"/>
      <c r="H31748" s="8"/>
    </row>
    <row r="31749" spans="4:8" x14ac:dyDescent="0.5">
      <c r="D31749" s="7"/>
      <c r="H31749" s="8"/>
    </row>
    <row r="31750" spans="4:8" x14ac:dyDescent="0.5">
      <c r="D31750" s="7"/>
      <c r="H31750" s="8"/>
    </row>
    <row r="31751" spans="4:8" x14ac:dyDescent="0.5">
      <c r="D31751" s="7"/>
      <c r="H31751" s="8"/>
    </row>
    <row r="31752" spans="4:8" x14ac:dyDescent="0.5">
      <c r="D31752" s="7"/>
      <c r="H31752" s="8"/>
    </row>
    <row r="31753" spans="4:8" x14ac:dyDescent="0.5">
      <c r="D31753" s="7"/>
      <c r="H31753" s="8"/>
    </row>
    <row r="31754" spans="4:8" x14ac:dyDescent="0.5">
      <c r="D31754" s="7"/>
      <c r="H31754" s="8"/>
    </row>
    <row r="31755" spans="4:8" x14ac:dyDescent="0.5">
      <c r="D31755" s="7"/>
      <c r="H31755" s="8"/>
    </row>
    <row r="31756" spans="4:8" x14ac:dyDescent="0.5">
      <c r="D31756" s="7"/>
      <c r="H31756" s="8"/>
    </row>
    <row r="31757" spans="4:8" x14ac:dyDescent="0.5">
      <c r="D31757" s="7"/>
      <c r="H31757" s="8"/>
    </row>
    <row r="31758" spans="4:8" x14ac:dyDescent="0.5">
      <c r="D31758" s="7"/>
      <c r="H31758" s="8"/>
    </row>
    <row r="31759" spans="4:8" x14ac:dyDescent="0.5">
      <c r="D31759" s="7"/>
      <c r="H31759" s="8"/>
    </row>
    <row r="31760" spans="4:8" x14ac:dyDescent="0.5">
      <c r="D31760" s="7"/>
      <c r="H31760" s="8"/>
    </row>
    <row r="31761" spans="4:8" x14ac:dyDescent="0.5">
      <c r="D31761" s="7"/>
      <c r="H31761" s="8"/>
    </row>
    <row r="31762" spans="4:8" x14ac:dyDescent="0.5">
      <c r="D31762" s="7"/>
      <c r="H31762" s="8"/>
    </row>
    <row r="31763" spans="4:8" x14ac:dyDescent="0.5">
      <c r="D31763" s="7"/>
      <c r="H31763" s="8"/>
    </row>
    <row r="31764" spans="4:8" x14ac:dyDescent="0.5">
      <c r="D31764" s="7"/>
      <c r="H31764" s="8"/>
    </row>
    <row r="31765" spans="4:8" x14ac:dyDescent="0.5">
      <c r="D31765" s="7"/>
      <c r="H31765" s="8"/>
    </row>
    <row r="31766" spans="4:8" x14ac:dyDescent="0.5">
      <c r="D31766" s="7"/>
      <c r="H31766" s="8"/>
    </row>
    <row r="31767" spans="4:8" x14ac:dyDescent="0.5">
      <c r="D31767" s="7"/>
      <c r="H31767" s="8"/>
    </row>
    <row r="31768" spans="4:8" x14ac:dyDescent="0.5">
      <c r="D31768" s="7"/>
      <c r="H31768" s="8"/>
    </row>
    <row r="31769" spans="4:8" x14ac:dyDescent="0.5">
      <c r="D31769" s="7"/>
      <c r="H31769" s="8"/>
    </row>
    <row r="31770" spans="4:8" x14ac:dyDescent="0.5">
      <c r="D31770" s="7"/>
      <c r="H31770" s="8"/>
    </row>
    <row r="31771" spans="4:8" x14ac:dyDescent="0.5">
      <c r="D31771" s="7"/>
      <c r="H31771" s="8"/>
    </row>
    <row r="31772" spans="4:8" x14ac:dyDescent="0.5">
      <c r="D31772" s="7"/>
      <c r="H31772" s="8"/>
    </row>
    <row r="31773" spans="4:8" x14ac:dyDescent="0.5">
      <c r="D31773" s="7"/>
      <c r="H31773" s="8"/>
    </row>
    <row r="31774" spans="4:8" x14ac:dyDescent="0.5">
      <c r="D31774" s="7"/>
      <c r="H31774" s="8"/>
    </row>
    <row r="31775" spans="4:8" x14ac:dyDescent="0.5">
      <c r="D31775" s="7"/>
      <c r="H31775" s="8"/>
    </row>
    <row r="31776" spans="4:8" x14ac:dyDescent="0.5">
      <c r="D31776" s="7"/>
      <c r="H31776" s="8"/>
    </row>
    <row r="31777" spans="4:8" x14ac:dyDescent="0.5">
      <c r="D31777" s="7"/>
      <c r="H31777" s="8"/>
    </row>
    <row r="31778" spans="4:8" x14ac:dyDescent="0.5">
      <c r="D31778" s="7"/>
      <c r="H31778" s="8"/>
    </row>
    <row r="31779" spans="4:8" x14ac:dyDescent="0.5">
      <c r="D31779" s="7"/>
      <c r="H31779" s="8"/>
    </row>
    <row r="31780" spans="4:8" x14ac:dyDescent="0.5">
      <c r="D31780" s="7"/>
      <c r="H31780" s="8"/>
    </row>
    <row r="31781" spans="4:8" x14ac:dyDescent="0.5">
      <c r="D31781" s="7"/>
      <c r="H31781" s="8"/>
    </row>
    <row r="31782" spans="4:8" x14ac:dyDescent="0.5">
      <c r="D31782" s="7"/>
      <c r="H31782" s="8"/>
    </row>
    <row r="31783" spans="4:8" x14ac:dyDescent="0.5">
      <c r="D31783" s="7"/>
      <c r="H31783" s="8"/>
    </row>
    <row r="31784" spans="4:8" x14ac:dyDescent="0.5">
      <c r="D31784" s="7"/>
      <c r="H31784" s="8"/>
    </row>
    <row r="31785" spans="4:8" x14ac:dyDescent="0.5">
      <c r="D31785" s="7"/>
      <c r="H31785" s="8"/>
    </row>
    <row r="31786" spans="4:8" x14ac:dyDescent="0.5">
      <c r="D31786" s="7"/>
      <c r="H31786" s="8"/>
    </row>
    <row r="31787" spans="4:8" x14ac:dyDescent="0.5">
      <c r="D31787" s="7"/>
      <c r="H31787" s="8"/>
    </row>
    <row r="31788" spans="4:8" x14ac:dyDescent="0.5">
      <c r="D31788" s="7"/>
      <c r="H31788" s="8"/>
    </row>
    <row r="31789" spans="4:8" x14ac:dyDescent="0.5">
      <c r="D31789" s="7"/>
      <c r="H31789" s="8"/>
    </row>
    <row r="31790" spans="4:8" x14ac:dyDescent="0.5">
      <c r="D31790" s="7"/>
      <c r="H31790" s="8"/>
    </row>
    <row r="31791" spans="4:8" x14ac:dyDescent="0.5">
      <c r="D31791" s="7"/>
      <c r="H31791" s="8"/>
    </row>
    <row r="31792" spans="4:8" x14ac:dyDescent="0.5">
      <c r="D31792" s="7"/>
      <c r="H31792" s="8"/>
    </row>
    <row r="31793" spans="4:8" x14ac:dyDescent="0.5">
      <c r="D31793" s="7"/>
      <c r="H31793" s="8"/>
    </row>
    <row r="31794" spans="4:8" x14ac:dyDescent="0.5">
      <c r="D31794" s="7"/>
      <c r="H31794" s="8"/>
    </row>
    <row r="31795" spans="4:8" x14ac:dyDescent="0.5">
      <c r="D31795" s="7"/>
      <c r="H31795" s="8"/>
    </row>
    <row r="31796" spans="4:8" x14ac:dyDescent="0.5">
      <c r="D31796" s="7"/>
      <c r="H31796" s="8"/>
    </row>
    <row r="31797" spans="4:8" x14ac:dyDescent="0.5">
      <c r="D31797" s="7"/>
      <c r="H31797" s="8"/>
    </row>
    <row r="31798" spans="4:8" x14ac:dyDescent="0.5">
      <c r="D31798" s="7"/>
      <c r="H31798" s="8"/>
    </row>
    <row r="31799" spans="4:8" x14ac:dyDescent="0.5">
      <c r="D31799" s="7"/>
      <c r="H31799" s="8"/>
    </row>
    <row r="31800" spans="4:8" x14ac:dyDescent="0.5">
      <c r="D31800" s="7"/>
      <c r="H31800" s="8"/>
    </row>
    <row r="31801" spans="4:8" x14ac:dyDescent="0.5">
      <c r="D31801" s="7"/>
      <c r="H31801" s="8"/>
    </row>
    <row r="31802" spans="4:8" x14ac:dyDescent="0.5">
      <c r="D31802" s="7"/>
      <c r="H31802" s="8"/>
    </row>
    <row r="31803" spans="4:8" x14ac:dyDescent="0.5">
      <c r="D31803" s="7"/>
      <c r="H31803" s="8"/>
    </row>
    <row r="31804" spans="4:8" x14ac:dyDescent="0.5">
      <c r="D31804" s="7"/>
      <c r="H31804" s="8"/>
    </row>
    <row r="31805" spans="4:8" x14ac:dyDescent="0.5">
      <c r="D31805" s="7"/>
      <c r="H31805" s="8"/>
    </row>
    <row r="31806" spans="4:8" x14ac:dyDescent="0.5">
      <c r="D31806" s="7"/>
      <c r="H31806" s="8"/>
    </row>
    <row r="31807" spans="4:8" x14ac:dyDescent="0.5">
      <c r="D31807" s="7"/>
      <c r="H31807" s="8"/>
    </row>
    <row r="31808" spans="4:8" x14ac:dyDescent="0.5">
      <c r="D31808" s="7"/>
      <c r="H31808" s="8"/>
    </row>
    <row r="31809" spans="4:8" x14ac:dyDescent="0.5">
      <c r="D31809" s="7"/>
      <c r="H31809" s="8"/>
    </row>
    <row r="31810" spans="4:8" x14ac:dyDescent="0.5">
      <c r="D31810" s="7"/>
      <c r="H31810" s="8"/>
    </row>
    <row r="31811" spans="4:8" x14ac:dyDescent="0.5">
      <c r="D31811" s="7"/>
      <c r="H31811" s="8"/>
    </row>
    <row r="31812" spans="4:8" x14ac:dyDescent="0.5">
      <c r="D31812" s="7"/>
      <c r="H31812" s="8"/>
    </row>
    <row r="31813" spans="4:8" x14ac:dyDescent="0.5">
      <c r="D31813" s="7"/>
      <c r="H31813" s="8"/>
    </row>
    <row r="31814" spans="4:8" x14ac:dyDescent="0.5">
      <c r="D31814" s="7"/>
      <c r="H31814" s="8"/>
    </row>
    <row r="31815" spans="4:8" x14ac:dyDescent="0.5">
      <c r="D31815" s="7"/>
      <c r="H31815" s="8"/>
    </row>
    <row r="31816" spans="4:8" x14ac:dyDescent="0.5">
      <c r="D31816" s="7"/>
      <c r="H31816" s="8"/>
    </row>
    <row r="31817" spans="4:8" x14ac:dyDescent="0.5">
      <c r="D31817" s="7"/>
      <c r="H31817" s="8"/>
    </row>
    <row r="31818" spans="4:8" x14ac:dyDescent="0.5">
      <c r="D31818" s="7"/>
      <c r="H31818" s="8"/>
    </row>
    <row r="31819" spans="4:8" x14ac:dyDescent="0.5">
      <c r="D31819" s="7"/>
      <c r="H31819" s="8"/>
    </row>
    <row r="31820" spans="4:8" x14ac:dyDescent="0.5">
      <c r="D31820" s="7"/>
      <c r="H31820" s="8"/>
    </row>
    <row r="31821" spans="4:8" x14ac:dyDescent="0.5">
      <c r="D31821" s="7"/>
      <c r="H31821" s="8"/>
    </row>
    <row r="31822" spans="4:8" x14ac:dyDescent="0.5">
      <c r="D31822" s="7"/>
      <c r="H31822" s="8"/>
    </row>
    <row r="31823" spans="4:8" x14ac:dyDescent="0.5">
      <c r="D31823" s="7"/>
      <c r="H31823" s="8"/>
    </row>
    <row r="31824" spans="4:8" x14ac:dyDescent="0.5">
      <c r="D31824" s="7"/>
      <c r="H31824" s="8"/>
    </row>
    <row r="31825" spans="4:8" x14ac:dyDescent="0.5">
      <c r="D31825" s="7"/>
      <c r="H31825" s="8"/>
    </row>
    <row r="31826" spans="4:8" x14ac:dyDescent="0.5">
      <c r="D31826" s="7"/>
      <c r="H31826" s="8"/>
    </row>
    <row r="31827" spans="4:8" x14ac:dyDescent="0.5">
      <c r="D31827" s="7"/>
      <c r="H31827" s="8"/>
    </row>
    <row r="31828" spans="4:8" x14ac:dyDescent="0.5">
      <c r="D31828" s="7"/>
      <c r="H31828" s="8"/>
    </row>
    <row r="31829" spans="4:8" x14ac:dyDescent="0.5">
      <c r="D31829" s="7"/>
      <c r="H31829" s="8"/>
    </row>
    <row r="31830" spans="4:8" x14ac:dyDescent="0.5">
      <c r="D31830" s="7"/>
      <c r="H31830" s="8"/>
    </row>
    <row r="31831" spans="4:8" x14ac:dyDescent="0.5">
      <c r="D31831" s="7"/>
      <c r="H31831" s="8"/>
    </row>
    <row r="31832" spans="4:8" x14ac:dyDescent="0.5">
      <c r="D31832" s="7"/>
      <c r="H31832" s="8"/>
    </row>
    <row r="31833" spans="4:8" x14ac:dyDescent="0.5">
      <c r="D31833" s="7"/>
      <c r="H31833" s="8"/>
    </row>
    <row r="31834" spans="4:8" x14ac:dyDescent="0.5">
      <c r="D31834" s="7"/>
      <c r="H31834" s="8"/>
    </row>
    <row r="31835" spans="4:8" x14ac:dyDescent="0.5">
      <c r="D31835" s="7"/>
      <c r="H31835" s="8"/>
    </row>
    <row r="31836" spans="4:8" x14ac:dyDescent="0.5">
      <c r="D31836" s="7"/>
      <c r="H31836" s="8"/>
    </row>
    <row r="31837" spans="4:8" x14ac:dyDescent="0.5">
      <c r="D31837" s="7"/>
      <c r="H31837" s="8"/>
    </row>
    <row r="31838" spans="4:8" x14ac:dyDescent="0.5">
      <c r="D31838" s="7"/>
      <c r="H31838" s="8"/>
    </row>
    <row r="31839" spans="4:8" x14ac:dyDescent="0.5">
      <c r="D31839" s="7"/>
      <c r="H31839" s="8"/>
    </row>
    <row r="31840" spans="4:8" x14ac:dyDescent="0.5">
      <c r="D31840" s="7"/>
      <c r="H31840" s="8"/>
    </row>
    <row r="31841" spans="4:8" x14ac:dyDescent="0.5">
      <c r="D31841" s="7"/>
      <c r="H31841" s="8"/>
    </row>
    <row r="31842" spans="4:8" x14ac:dyDescent="0.5">
      <c r="D31842" s="7"/>
      <c r="H31842" s="8"/>
    </row>
    <row r="31843" spans="4:8" x14ac:dyDescent="0.5">
      <c r="D31843" s="7"/>
      <c r="H31843" s="8"/>
    </row>
    <row r="31844" spans="4:8" x14ac:dyDescent="0.5">
      <c r="D31844" s="7"/>
      <c r="H31844" s="8"/>
    </row>
    <row r="31845" spans="4:8" x14ac:dyDescent="0.5">
      <c r="D31845" s="7"/>
      <c r="H31845" s="8"/>
    </row>
    <row r="31846" spans="4:8" x14ac:dyDescent="0.5">
      <c r="D31846" s="7"/>
      <c r="H31846" s="8"/>
    </row>
    <row r="31847" spans="4:8" x14ac:dyDescent="0.5">
      <c r="D31847" s="7"/>
      <c r="H31847" s="8"/>
    </row>
    <row r="31848" spans="4:8" x14ac:dyDescent="0.5">
      <c r="D31848" s="7"/>
      <c r="H31848" s="8"/>
    </row>
    <row r="31849" spans="4:8" x14ac:dyDescent="0.5">
      <c r="D31849" s="7"/>
      <c r="H31849" s="8"/>
    </row>
    <row r="31850" spans="4:8" x14ac:dyDescent="0.5">
      <c r="D31850" s="7"/>
      <c r="H31850" s="8"/>
    </row>
    <row r="31851" spans="4:8" x14ac:dyDescent="0.5">
      <c r="D31851" s="7"/>
      <c r="H31851" s="8"/>
    </row>
    <row r="31852" spans="4:8" x14ac:dyDescent="0.5">
      <c r="D31852" s="7"/>
      <c r="H31852" s="8"/>
    </row>
    <row r="31853" spans="4:8" x14ac:dyDescent="0.5">
      <c r="D31853" s="7"/>
      <c r="H31853" s="8"/>
    </row>
    <row r="31854" spans="4:8" x14ac:dyDescent="0.5">
      <c r="D31854" s="7"/>
      <c r="H31854" s="8"/>
    </row>
    <row r="31855" spans="4:8" x14ac:dyDescent="0.5">
      <c r="D31855" s="7"/>
      <c r="H31855" s="8"/>
    </row>
    <row r="31856" spans="4:8" x14ac:dyDescent="0.5">
      <c r="D31856" s="7"/>
      <c r="H31856" s="8"/>
    </row>
    <row r="31857" spans="4:8" x14ac:dyDescent="0.5">
      <c r="D31857" s="7"/>
      <c r="H31857" s="8"/>
    </row>
    <row r="31858" spans="4:8" x14ac:dyDescent="0.5">
      <c r="D31858" s="7"/>
      <c r="H31858" s="8"/>
    </row>
    <row r="31859" spans="4:8" x14ac:dyDescent="0.5">
      <c r="D31859" s="7"/>
      <c r="H31859" s="8"/>
    </row>
    <row r="31860" spans="4:8" x14ac:dyDescent="0.5">
      <c r="D31860" s="7"/>
      <c r="H31860" s="8"/>
    </row>
    <row r="31861" spans="4:8" x14ac:dyDescent="0.5">
      <c r="D31861" s="7"/>
      <c r="H31861" s="8"/>
    </row>
    <row r="31862" spans="4:8" x14ac:dyDescent="0.5">
      <c r="D31862" s="7"/>
      <c r="H31862" s="8"/>
    </row>
    <row r="31863" spans="4:8" x14ac:dyDescent="0.5">
      <c r="D31863" s="7"/>
      <c r="H31863" s="8"/>
    </row>
    <row r="31864" spans="4:8" x14ac:dyDescent="0.5">
      <c r="D31864" s="7"/>
      <c r="H31864" s="8"/>
    </row>
    <row r="31865" spans="4:8" x14ac:dyDescent="0.5">
      <c r="D31865" s="7"/>
      <c r="H31865" s="8"/>
    </row>
    <row r="31866" spans="4:8" x14ac:dyDescent="0.5">
      <c r="D31866" s="7"/>
      <c r="H31866" s="8"/>
    </row>
    <row r="31867" spans="4:8" x14ac:dyDescent="0.5">
      <c r="D31867" s="7"/>
      <c r="H31867" s="8"/>
    </row>
    <row r="31868" spans="4:8" x14ac:dyDescent="0.5">
      <c r="D31868" s="7"/>
      <c r="H31868" s="8"/>
    </row>
    <row r="31869" spans="4:8" x14ac:dyDescent="0.5">
      <c r="D31869" s="7"/>
      <c r="H31869" s="8"/>
    </row>
    <row r="31870" spans="4:8" x14ac:dyDescent="0.5">
      <c r="D31870" s="7"/>
      <c r="H31870" s="8"/>
    </row>
    <row r="31871" spans="4:8" x14ac:dyDescent="0.5">
      <c r="D31871" s="7"/>
      <c r="H31871" s="8"/>
    </row>
    <row r="31872" spans="4:8" x14ac:dyDescent="0.5">
      <c r="D31872" s="7"/>
      <c r="H31872" s="8"/>
    </row>
    <row r="31873" spans="4:8" x14ac:dyDescent="0.5">
      <c r="D31873" s="7"/>
      <c r="H31873" s="8"/>
    </row>
    <row r="31874" spans="4:8" x14ac:dyDescent="0.5">
      <c r="D31874" s="7"/>
      <c r="H31874" s="8"/>
    </row>
    <row r="31875" spans="4:8" x14ac:dyDescent="0.5">
      <c r="D31875" s="7"/>
      <c r="H31875" s="8"/>
    </row>
    <row r="31876" spans="4:8" x14ac:dyDescent="0.5">
      <c r="D31876" s="7"/>
      <c r="H31876" s="8"/>
    </row>
    <row r="31877" spans="4:8" x14ac:dyDescent="0.5">
      <c r="D31877" s="7"/>
      <c r="H31877" s="8"/>
    </row>
    <row r="31878" spans="4:8" x14ac:dyDescent="0.5">
      <c r="D31878" s="7"/>
      <c r="H31878" s="8"/>
    </row>
    <row r="31879" spans="4:8" x14ac:dyDescent="0.5">
      <c r="D31879" s="7"/>
      <c r="H31879" s="8"/>
    </row>
    <row r="31880" spans="4:8" x14ac:dyDescent="0.5">
      <c r="D31880" s="7"/>
      <c r="H31880" s="8"/>
    </row>
    <row r="31881" spans="4:8" x14ac:dyDescent="0.5">
      <c r="D31881" s="7"/>
      <c r="H31881" s="8"/>
    </row>
    <row r="31882" spans="4:8" x14ac:dyDescent="0.5">
      <c r="D31882" s="7"/>
      <c r="H31882" s="8"/>
    </row>
    <row r="31883" spans="4:8" x14ac:dyDescent="0.5">
      <c r="D31883" s="7"/>
      <c r="H31883" s="8"/>
    </row>
    <row r="31884" spans="4:8" x14ac:dyDescent="0.5">
      <c r="D31884" s="7"/>
      <c r="H31884" s="8"/>
    </row>
    <row r="31885" spans="4:8" x14ac:dyDescent="0.5">
      <c r="D31885" s="7"/>
      <c r="H31885" s="8"/>
    </row>
    <row r="31886" spans="4:8" x14ac:dyDescent="0.5">
      <c r="D31886" s="7"/>
      <c r="H31886" s="8"/>
    </row>
    <row r="31887" spans="4:8" x14ac:dyDescent="0.5">
      <c r="D31887" s="7"/>
      <c r="H31887" s="8"/>
    </row>
    <row r="31888" spans="4:8" x14ac:dyDescent="0.5">
      <c r="D31888" s="7"/>
      <c r="H31888" s="8"/>
    </row>
    <row r="31889" spans="4:8" x14ac:dyDescent="0.5">
      <c r="D31889" s="7"/>
      <c r="H31889" s="8"/>
    </row>
    <row r="31890" spans="4:8" x14ac:dyDescent="0.5">
      <c r="D31890" s="7"/>
      <c r="H31890" s="8"/>
    </row>
    <row r="31891" spans="4:8" x14ac:dyDescent="0.5">
      <c r="D31891" s="7"/>
      <c r="H31891" s="8"/>
    </row>
    <row r="31892" spans="4:8" x14ac:dyDescent="0.5">
      <c r="D31892" s="7"/>
      <c r="H31892" s="8"/>
    </row>
    <row r="31893" spans="4:8" x14ac:dyDescent="0.5">
      <c r="D31893" s="7"/>
      <c r="H31893" s="8"/>
    </row>
    <row r="31894" spans="4:8" x14ac:dyDescent="0.5">
      <c r="D31894" s="7"/>
      <c r="H31894" s="8"/>
    </row>
    <row r="31895" spans="4:8" x14ac:dyDescent="0.5">
      <c r="D31895" s="7"/>
      <c r="H31895" s="8"/>
    </row>
    <row r="31896" spans="4:8" x14ac:dyDescent="0.5">
      <c r="D31896" s="7"/>
      <c r="H31896" s="8"/>
    </row>
    <row r="31897" spans="4:8" x14ac:dyDescent="0.5">
      <c r="D31897" s="7"/>
      <c r="H31897" s="8"/>
    </row>
    <row r="31898" spans="4:8" x14ac:dyDescent="0.5">
      <c r="D31898" s="7"/>
      <c r="H31898" s="8"/>
    </row>
    <row r="31899" spans="4:8" x14ac:dyDescent="0.5">
      <c r="D31899" s="7"/>
      <c r="H31899" s="8"/>
    </row>
    <row r="31900" spans="4:8" x14ac:dyDescent="0.5">
      <c r="D31900" s="7"/>
      <c r="H31900" s="8"/>
    </row>
    <row r="31901" spans="4:8" x14ac:dyDescent="0.5">
      <c r="D31901" s="7"/>
      <c r="H31901" s="8"/>
    </row>
    <row r="31902" spans="4:8" x14ac:dyDescent="0.5">
      <c r="D31902" s="7"/>
      <c r="H31902" s="8"/>
    </row>
    <row r="31903" spans="4:8" x14ac:dyDescent="0.5">
      <c r="D31903" s="7"/>
      <c r="H31903" s="8"/>
    </row>
    <row r="31904" spans="4:8" x14ac:dyDescent="0.5">
      <c r="D31904" s="7"/>
      <c r="H31904" s="8"/>
    </row>
    <row r="31905" spans="4:8" x14ac:dyDescent="0.5">
      <c r="D31905" s="7"/>
      <c r="H31905" s="8"/>
    </row>
    <row r="31906" spans="4:8" x14ac:dyDescent="0.5">
      <c r="D31906" s="7"/>
      <c r="H31906" s="8"/>
    </row>
    <row r="31907" spans="4:8" x14ac:dyDescent="0.5">
      <c r="D31907" s="7"/>
      <c r="H31907" s="8"/>
    </row>
    <row r="31908" spans="4:8" x14ac:dyDescent="0.5">
      <c r="D31908" s="7"/>
      <c r="H31908" s="8"/>
    </row>
    <row r="31909" spans="4:8" x14ac:dyDescent="0.5">
      <c r="D31909" s="7"/>
      <c r="H31909" s="8"/>
    </row>
    <row r="31910" spans="4:8" x14ac:dyDescent="0.5">
      <c r="D31910" s="7"/>
      <c r="H31910" s="8"/>
    </row>
    <row r="31911" spans="4:8" x14ac:dyDescent="0.5">
      <c r="D31911" s="7"/>
      <c r="H31911" s="8"/>
    </row>
    <row r="31912" spans="4:8" x14ac:dyDescent="0.5">
      <c r="D31912" s="7"/>
      <c r="H31912" s="8"/>
    </row>
    <row r="31913" spans="4:8" x14ac:dyDescent="0.5">
      <c r="D31913" s="7"/>
      <c r="H31913" s="8"/>
    </row>
    <row r="31914" spans="4:8" x14ac:dyDescent="0.5">
      <c r="D31914" s="7"/>
      <c r="H31914" s="8"/>
    </row>
    <row r="31915" spans="4:8" x14ac:dyDescent="0.5">
      <c r="D31915" s="7"/>
      <c r="H31915" s="8"/>
    </row>
    <row r="31916" spans="4:8" x14ac:dyDescent="0.5">
      <c r="D31916" s="7"/>
      <c r="H31916" s="8"/>
    </row>
    <row r="31917" spans="4:8" x14ac:dyDescent="0.5">
      <c r="D31917" s="7"/>
      <c r="H31917" s="8"/>
    </row>
    <row r="31918" spans="4:8" x14ac:dyDescent="0.5">
      <c r="D31918" s="7"/>
      <c r="H31918" s="8"/>
    </row>
    <row r="31919" spans="4:8" x14ac:dyDescent="0.5">
      <c r="D31919" s="7"/>
      <c r="H31919" s="8"/>
    </row>
    <row r="31920" spans="4:8" x14ac:dyDescent="0.5">
      <c r="D31920" s="7"/>
      <c r="H31920" s="8"/>
    </row>
    <row r="31921" spans="4:8" x14ac:dyDescent="0.5">
      <c r="D31921" s="7"/>
      <c r="H31921" s="8"/>
    </row>
    <row r="31922" spans="4:8" x14ac:dyDescent="0.5">
      <c r="D31922" s="7"/>
      <c r="H31922" s="8"/>
    </row>
    <row r="31923" spans="4:8" x14ac:dyDescent="0.5">
      <c r="D31923" s="7"/>
      <c r="H31923" s="8"/>
    </row>
    <row r="31924" spans="4:8" x14ac:dyDescent="0.5">
      <c r="D31924" s="7"/>
      <c r="H31924" s="8"/>
    </row>
    <row r="31925" spans="4:8" x14ac:dyDescent="0.5">
      <c r="D31925" s="7"/>
      <c r="H31925" s="8"/>
    </row>
    <row r="31926" spans="4:8" x14ac:dyDescent="0.5">
      <c r="D31926" s="7"/>
      <c r="H31926" s="8"/>
    </row>
    <row r="31927" spans="4:8" x14ac:dyDescent="0.5">
      <c r="D31927" s="7"/>
      <c r="H31927" s="8"/>
    </row>
    <row r="31928" spans="4:8" x14ac:dyDescent="0.5">
      <c r="D31928" s="7"/>
      <c r="H31928" s="8"/>
    </row>
    <row r="31929" spans="4:8" x14ac:dyDescent="0.5">
      <c r="D31929" s="7"/>
      <c r="H31929" s="8"/>
    </row>
    <row r="31930" spans="4:8" x14ac:dyDescent="0.5">
      <c r="D31930" s="7"/>
      <c r="H31930" s="8"/>
    </row>
    <row r="31931" spans="4:8" x14ac:dyDescent="0.5">
      <c r="D31931" s="7"/>
      <c r="H31931" s="8"/>
    </row>
    <row r="31932" spans="4:8" x14ac:dyDescent="0.5">
      <c r="D31932" s="7"/>
      <c r="H31932" s="8"/>
    </row>
    <row r="31933" spans="4:8" x14ac:dyDescent="0.5">
      <c r="D31933" s="7"/>
      <c r="H31933" s="8"/>
    </row>
    <row r="31934" spans="4:8" x14ac:dyDescent="0.5">
      <c r="D31934" s="7"/>
      <c r="H31934" s="8"/>
    </row>
    <row r="31935" spans="4:8" x14ac:dyDescent="0.5">
      <c r="D31935" s="7"/>
      <c r="H31935" s="8"/>
    </row>
    <row r="31936" spans="4:8" x14ac:dyDescent="0.5">
      <c r="D31936" s="7"/>
      <c r="H31936" s="8"/>
    </row>
    <row r="31937" spans="4:8" x14ac:dyDescent="0.5">
      <c r="D31937" s="7"/>
      <c r="H31937" s="8"/>
    </row>
    <row r="31938" spans="4:8" x14ac:dyDescent="0.5">
      <c r="D31938" s="7"/>
      <c r="H31938" s="8"/>
    </row>
    <row r="31939" spans="4:8" x14ac:dyDescent="0.5">
      <c r="D31939" s="7"/>
      <c r="H31939" s="8"/>
    </row>
    <row r="31940" spans="4:8" x14ac:dyDescent="0.5">
      <c r="D31940" s="7"/>
      <c r="H31940" s="8"/>
    </row>
    <row r="31941" spans="4:8" x14ac:dyDescent="0.5">
      <c r="D31941" s="7"/>
      <c r="H31941" s="8"/>
    </row>
    <row r="31942" spans="4:8" x14ac:dyDescent="0.5">
      <c r="D31942" s="7"/>
      <c r="H31942" s="8"/>
    </row>
    <row r="31943" spans="4:8" x14ac:dyDescent="0.5">
      <c r="D31943" s="7"/>
      <c r="H31943" s="8"/>
    </row>
    <row r="31944" spans="4:8" x14ac:dyDescent="0.5">
      <c r="D31944" s="7"/>
      <c r="H31944" s="8"/>
    </row>
    <row r="31945" spans="4:8" x14ac:dyDescent="0.5">
      <c r="D31945" s="7"/>
      <c r="H31945" s="8"/>
    </row>
    <row r="31946" spans="4:8" x14ac:dyDescent="0.5">
      <c r="D31946" s="7"/>
      <c r="H31946" s="8"/>
    </row>
    <row r="31947" spans="4:8" x14ac:dyDescent="0.5">
      <c r="D31947" s="7"/>
      <c r="H31947" s="8"/>
    </row>
    <row r="31948" spans="4:8" x14ac:dyDescent="0.5">
      <c r="D31948" s="7"/>
      <c r="H31948" s="8"/>
    </row>
    <row r="31949" spans="4:8" x14ac:dyDescent="0.5">
      <c r="D31949" s="7"/>
      <c r="H31949" s="8"/>
    </row>
    <row r="31950" spans="4:8" x14ac:dyDescent="0.5">
      <c r="D31950" s="7"/>
      <c r="H31950" s="8"/>
    </row>
    <row r="31951" spans="4:8" x14ac:dyDescent="0.5">
      <c r="D31951" s="7"/>
      <c r="H31951" s="8"/>
    </row>
    <row r="31952" spans="4:8" x14ac:dyDescent="0.5">
      <c r="D31952" s="7"/>
      <c r="H31952" s="8"/>
    </row>
    <row r="31953" spans="4:8" x14ac:dyDescent="0.5">
      <c r="D31953" s="7"/>
      <c r="H31953" s="8"/>
    </row>
    <row r="31954" spans="4:8" x14ac:dyDescent="0.5">
      <c r="D31954" s="7"/>
      <c r="H31954" s="8"/>
    </row>
    <row r="31955" spans="4:8" x14ac:dyDescent="0.5">
      <c r="D31955" s="7"/>
      <c r="H31955" s="8"/>
    </row>
    <row r="31956" spans="4:8" x14ac:dyDescent="0.5">
      <c r="D31956" s="7"/>
      <c r="H31956" s="8"/>
    </row>
    <row r="31957" spans="4:8" x14ac:dyDescent="0.5">
      <c r="D31957" s="7"/>
      <c r="H31957" s="8"/>
    </row>
    <row r="31958" spans="4:8" x14ac:dyDescent="0.5">
      <c r="D31958" s="7"/>
      <c r="H31958" s="8"/>
    </row>
    <row r="31959" spans="4:8" x14ac:dyDescent="0.5">
      <c r="D31959" s="7"/>
      <c r="H31959" s="8"/>
    </row>
    <row r="31960" spans="4:8" x14ac:dyDescent="0.5">
      <c r="D31960" s="7"/>
      <c r="H31960" s="8"/>
    </row>
    <row r="31961" spans="4:8" x14ac:dyDescent="0.5">
      <c r="D31961" s="7"/>
      <c r="H31961" s="8"/>
    </row>
    <row r="31962" spans="4:8" x14ac:dyDescent="0.5">
      <c r="D31962" s="7"/>
      <c r="H31962" s="8"/>
    </row>
    <row r="31963" spans="4:8" x14ac:dyDescent="0.5">
      <c r="D31963" s="7"/>
      <c r="H31963" s="8"/>
    </row>
    <row r="31964" spans="4:8" x14ac:dyDescent="0.5">
      <c r="D31964" s="7"/>
      <c r="H31964" s="8"/>
    </row>
    <row r="31965" spans="4:8" x14ac:dyDescent="0.5">
      <c r="D31965" s="7"/>
      <c r="H31965" s="8"/>
    </row>
    <row r="31966" spans="4:8" x14ac:dyDescent="0.5">
      <c r="D31966" s="7"/>
      <c r="H31966" s="8"/>
    </row>
    <row r="31967" spans="4:8" x14ac:dyDescent="0.5">
      <c r="D31967" s="7"/>
      <c r="H31967" s="8"/>
    </row>
    <row r="31968" spans="4:8" x14ac:dyDescent="0.5">
      <c r="D31968" s="7"/>
      <c r="H31968" s="8"/>
    </row>
    <row r="31969" spans="4:8" x14ac:dyDescent="0.5">
      <c r="D31969" s="7"/>
      <c r="H31969" s="8"/>
    </row>
    <row r="31970" spans="4:8" x14ac:dyDescent="0.5">
      <c r="D31970" s="7"/>
      <c r="H31970" s="8"/>
    </row>
    <row r="31971" spans="4:8" x14ac:dyDescent="0.5">
      <c r="D31971" s="7"/>
      <c r="H31971" s="8"/>
    </row>
    <row r="31972" spans="4:8" x14ac:dyDescent="0.5">
      <c r="D31972" s="7"/>
      <c r="H31972" s="8"/>
    </row>
    <row r="31973" spans="4:8" x14ac:dyDescent="0.5">
      <c r="D31973" s="7"/>
      <c r="H31973" s="8"/>
    </row>
    <row r="31974" spans="4:8" x14ac:dyDescent="0.5">
      <c r="D31974" s="7"/>
      <c r="H31974" s="8"/>
    </row>
    <row r="31975" spans="4:8" x14ac:dyDescent="0.5">
      <c r="D31975" s="7"/>
      <c r="H31975" s="8"/>
    </row>
    <row r="31976" spans="4:8" x14ac:dyDescent="0.5">
      <c r="D31976" s="7"/>
      <c r="H31976" s="8"/>
    </row>
    <row r="31977" spans="4:8" x14ac:dyDescent="0.5">
      <c r="D31977" s="7"/>
      <c r="H31977" s="8"/>
    </row>
    <row r="31978" spans="4:8" x14ac:dyDescent="0.5">
      <c r="D31978" s="7"/>
      <c r="H31978" s="8"/>
    </row>
    <row r="31979" spans="4:8" x14ac:dyDescent="0.5">
      <c r="D31979" s="7"/>
      <c r="H31979" s="8"/>
    </row>
    <row r="31980" spans="4:8" x14ac:dyDescent="0.5">
      <c r="D31980" s="7"/>
      <c r="H31980" s="8"/>
    </row>
    <row r="31981" spans="4:8" x14ac:dyDescent="0.5">
      <c r="D31981" s="7"/>
      <c r="H31981" s="8"/>
    </row>
    <row r="31982" spans="4:8" x14ac:dyDescent="0.5">
      <c r="D31982" s="7"/>
      <c r="H31982" s="8"/>
    </row>
    <row r="31983" spans="4:8" x14ac:dyDescent="0.5">
      <c r="D31983" s="7"/>
      <c r="H31983" s="8"/>
    </row>
    <row r="31984" spans="4:8" x14ac:dyDescent="0.5">
      <c r="D31984" s="7"/>
      <c r="H31984" s="8"/>
    </row>
    <row r="31985" spans="4:8" x14ac:dyDescent="0.5">
      <c r="D31985" s="7"/>
      <c r="H31985" s="8"/>
    </row>
    <row r="31986" spans="4:8" x14ac:dyDescent="0.5">
      <c r="D31986" s="7"/>
      <c r="H31986" s="8"/>
    </row>
    <row r="31987" spans="4:8" x14ac:dyDescent="0.5">
      <c r="D31987" s="7"/>
      <c r="H31987" s="8"/>
    </row>
    <row r="31988" spans="4:8" x14ac:dyDescent="0.5">
      <c r="D31988" s="7"/>
      <c r="H31988" s="8"/>
    </row>
    <row r="31989" spans="4:8" x14ac:dyDescent="0.5">
      <c r="D31989" s="7"/>
      <c r="H31989" s="8"/>
    </row>
    <row r="31990" spans="4:8" x14ac:dyDescent="0.5">
      <c r="D31990" s="7"/>
      <c r="H31990" s="8"/>
    </row>
    <row r="31991" spans="4:8" x14ac:dyDescent="0.5">
      <c r="D31991" s="7"/>
      <c r="H31991" s="8"/>
    </row>
    <row r="31992" spans="4:8" x14ac:dyDescent="0.5">
      <c r="D31992" s="7"/>
      <c r="H31992" s="8"/>
    </row>
    <row r="31993" spans="4:8" x14ac:dyDescent="0.5">
      <c r="D31993" s="7"/>
      <c r="H31993" s="8"/>
    </row>
    <row r="31994" spans="4:8" x14ac:dyDescent="0.5">
      <c r="D31994" s="7"/>
      <c r="H31994" s="8"/>
    </row>
    <row r="31995" spans="4:8" x14ac:dyDescent="0.5">
      <c r="D31995" s="7"/>
      <c r="H31995" s="8"/>
    </row>
    <row r="31996" spans="4:8" x14ac:dyDescent="0.5">
      <c r="D31996" s="7"/>
      <c r="H31996" s="8"/>
    </row>
    <row r="31997" spans="4:8" x14ac:dyDescent="0.5">
      <c r="D31997" s="7"/>
      <c r="H31997" s="8"/>
    </row>
    <row r="31998" spans="4:8" x14ac:dyDescent="0.5">
      <c r="D31998" s="7"/>
      <c r="H31998" s="8"/>
    </row>
    <row r="31999" spans="4:8" x14ac:dyDescent="0.5">
      <c r="D31999" s="7"/>
      <c r="H31999" s="8"/>
    </row>
    <row r="32000" spans="4:8" x14ac:dyDescent="0.5">
      <c r="D32000" s="7"/>
      <c r="H32000" s="8"/>
    </row>
    <row r="32001" spans="4:8" x14ac:dyDescent="0.5">
      <c r="D32001" s="7"/>
      <c r="H32001" s="8"/>
    </row>
    <row r="32002" spans="4:8" x14ac:dyDescent="0.5">
      <c r="D32002" s="7"/>
      <c r="H32002" s="8"/>
    </row>
    <row r="32003" spans="4:8" x14ac:dyDescent="0.5">
      <c r="D32003" s="7"/>
      <c r="H32003" s="8"/>
    </row>
    <row r="32004" spans="4:8" x14ac:dyDescent="0.5">
      <c r="D32004" s="7"/>
      <c r="H32004" s="8"/>
    </row>
    <row r="32005" spans="4:8" x14ac:dyDescent="0.5">
      <c r="D32005" s="7"/>
      <c r="H32005" s="8"/>
    </row>
    <row r="32006" spans="4:8" x14ac:dyDescent="0.5">
      <c r="D32006" s="7"/>
      <c r="H32006" s="8"/>
    </row>
    <row r="32007" spans="4:8" x14ac:dyDescent="0.5">
      <c r="D32007" s="7"/>
      <c r="H32007" s="8"/>
    </row>
    <row r="32008" spans="4:8" x14ac:dyDescent="0.5">
      <c r="D32008" s="7"/>
      <c r="H32008" s="8"/>
    </row>
    <row r="32009" spans="4:8" x14ac:dyDescent="0.5">
      <c r="D32009" s="7"/>
      <c r="H32009" s="8"/>
    </row>
    <row r="32010" spans="4:8" x14ac:dyDescent="0.5">
      <c r="D32010" s="7"/>
      <c r="H32010" s="8"/>
    </row>
    <row r="32011" spans="4:8" x14ac:dyDescent="0.5">
      <c r="D32011" s="7"/>
      <c r="H32011" s="8"/>
    </row>
    <row r="32012" spans="4:8" x14ac:dyDescent="0.5">
      <c r="D32012" s="7"/>
      <c r="H32012" s="8"/>
    </row>
    <row r="32013" spans="4:8" x14ac:dyDescent="0.5">
      <c r="D32013" s="7"/>
      <c r="H32013" s="8"/>
    </row>
    <row r="32014" spans="4:8" x14ac:dyDescent="0.5">
      <c r="D32014" s="7"/>
      <c r="H32014" s="8"/>
    </row>
    <row r="32015" spans="4:8" x14ac:dyDescent="0.5">
      <c r="D32015" s="7"/>
      <c r="H32015" s="8"/>
    </row>
    <row r="32016" spans="4:8" x14ac:dyDescent="0.5">
      <c r="D32016" s="7"/>
      <c r="H32016" s="8"/>
    </row>
    <row r="32017" spans="4:8" x14ac:dyDescent="0.5">
      <c r="D32017" s="7"/>
      <c r="H32017" s="8"/>
    </row>
    <row r="32018" spans="4:8" x14ac:dyDescent="0.5">
      <c r="D32018" s="7"/>
      <c r="H32018" s="8"/>
    </row>
    <row r="32019" spans="4:8" x14ac:dyDescent="0.5">
      <c r="D32019" s="7"/>
      <c r="H32019" s="8"/>
    </row>
    <row r="32020" spans="4:8" x14ac:dyDescent="0.5">
      <c r="D32020" s="7"/>
      <c r="H32020" s="8"/>
    </row>
    <row r="32021" spans="4:8" x14ac:dyDescent="0.5">
      <c r="D32021" s="7"/>
      <c r="H32021" s="8"/>
    </row>
    <row r="32022" spans="4:8" x14ac:dyDescent="0.5">
      <c r="D32022" s="7"/>
      <c r="H32022" s="8"/>
    </row>
    <row r="32023" spans="4:8" x14ac:dyDescent="0.5">
      <c r="D32023" s="7"/>
      <c r="H32023" s="8"/>
    </row>
    <row r="32024" spans="4:8" x14ac:dyDescent="0.5">
      <c r="D32024" s="7"/>
      <c r="H32024" s="8"/>
    </row>
    <row r="32025" spans="4:8" x14ac:dyDescent="0.5">
      <c r="D32025" s="7"/>
      <c r="H32025" s="8"/>
    </row>
    <row r="32026" spans="4:8" x14ac:dyDescent="0.5">
      <c r="D32026" s="7"/>
      <c r="H32026" s="8"/>
    </row>
    <row r="32027" spans="4:8" x14ac:dyDescent="0.5">
      <c r="D32027" s="7"/>
      <c r="H32027" s="8"/>
    </row>
    <row r="32028" spans="4:8" x14ac:dyDescent="0.5">
      <c r="D32028" s="7"/>
      <c r="H32028" s="8"/>
    </row>
    <row r="32029" spans="4:8" x14ac:dyDescent="0.5">
      <c r="D32029" s="7"/>
      <c r="H32029" s="8"/>
    </row>
    <row r="32030" spans="4:8" x14ac:dyDescent="0.5">
      <c r="D32030" s="7"/>
      <c r="H32030" s="8"/>
    </row>
    <row r="32031" spans="4:8" x14ac:dyDescent="0.5">
      <c r="D32031" s="7"/>
      <c r="H32031" s="8"/>
    </row>
    <row r="32032" spans="4:8" x14ac:dyDescent="0.5">
      <c r="D32032" s="7"/>
      <c r="H32032" s="8"/>
    </row>
    <row r="32033" spans="4:8" x14ac:dyDescent="0.5">
      <c r="D32033" s="7"/>
      <c r="H32033" s="8"/>
    </row>
    <row r="32034" spans="4:8" x14ac:dyDescent="0.5">
      <c r="D32034" s="7"/>
      <c r="H32034" s="8"/>
    </row>
    <row r="32035" spans="4:8" x14ac:dyDescent="0.5">
      <c r="D32035" s="7"/>
      <c r="H32035" s="8"/>
    </row>
    <row r="32036" spans="4:8" x14ac:dyDescent="0.5">
      <c r="D32036" s="7"/>
      <c r="H32036" s="8"/>
    </row>
    <row r="32037" spans="4:8" x14ac:dyDescent="0.5">
      <c r="D32037" s="7"/>
      <c r="H32037" s="8"/>
    </row>
    <row r="32038" spans="4:8" x14ac:dyDescent="0.5">
      <c r="D32038" s="7"/>
      <c r="H32038" s="8"/>
    </row>
    <row r="32039" spans="4:8" x14ac:dyDescent="0.5">
      <c r="D32039" s="7"/>
      <c r="H32039" s="8"/>
    </row>
    <row r="32040" spans="4:8" x14ac:dyDescent="0.5">
      <c r="D32040" s="7"/>
      <c r="H32040" s="8"/>
    </row>
    <row r="32041" spans="4:8" x14ac:dyDescent="0.5">
      <c r="D32041" s="7"/>
      <c r="H32041" s="8"/>
    </row>
    <row r="32042" spans="4:8" x14ac:dyDescent="0.5">
      <c r="D32042" s="7"/>
      <c r="H32042" s="8"/>
    </row>
    <row r="32043" spans="4:8" x14ac:dyDescent="0.5">
      <c r="D32043" s="7"/>
      <c r="H32043" s="8"/>
    </row>
    <row r="32044" spans="4:8" x14ac:dyDescent="0.5">
      <c r="D32044" s="7"/>
      <c r="H32044" s="8"/>
    </row>
    <row r="32045" spans="4:8" x14ac:dyDescent="0.5">
      <c r="D32045" s="7"/>
      <c r="H32045" s="8"/>
    </row>
    <row r="32046" spans="4:8" x14ac:dyDescent="0.5">
      <c r="D32046" s="7"/>
      <c r="H32046" s="8"/>
    </row>
    <row r="32047" spans="4:8" x14ac:dyDescent="0.5">
      <c r="D32047" s="7"/>
      <c r="H32047" s="8"/>
    </row>
    <row r="32048" spans="4:8" x14ac:dyDescent="0.5">
      <c r="D32048" s="7"/>
      <c r="H32048" s="8"/>
    </row>
    <row r="32049" spans="4:8" x14ac:dyDescent="0.5">
      <c r="D32049" s="7"/>
      <c r="H32049" s="8"/>
    </row>
    <row r="32050" spans="4:8" x14ac:dyDescent="0.5">
      <c r="D32050" s="7"/>
      <c r="H32050" s="8"/>
    </row>
    <row r="32051" spans="4:8" x14ac:dyDescent="0.5">
      <c r="D32051" s="7"/>
      <c r="H32051" s="8"/>
    </row>
    <row r="32052" spans="4:8" x14ac:dyDescent="0.5">
      <c r="D32052" s="7"/>
      <c r="H32052" s="8"/>
    </row>
    <row r="32053" spans="4:8" x14ac:dyDescent="0.5">
      <c r="D32053" s="7"/>
      <c r="H32053" s="8"/>
    </row>
    <row r="32054" spans="4:8" x14ac:dyDescent="0.5">
      <c r="D32054" s="7"/>
      <c r="H32054" s="8"/>
    </row>
    <row r="32055" spans="4:8" x14ac:dyDescent="0.5">
      <c r="D32055" s="7"/>
      <c r="H32055" s="8"/>
    </row>
    <row r="32056" spans="4:8" x14ac:dyDescent="0.5">
      <c r="D32056" s="7"/>
      <c r="H32056" s="8"/>
    </row>
    <row r="32057" spans="4:8" x14ac:dyDescent="0.5">
      <c r="D32057" s="7"/>
      <c r="H32057" s="8"/>
    </row>
    <row r="32058" spans="4:8" x14ac:dyDescent="0.5">
      <c r="D32058" s="7"/>
      <c r="H32058" s="8"/>
    </row>
    <row r="32059" spans="4:8" x14ac:dyDescent="0.5">
      <c r="D32059" s="7"/>
      <c r="H32059" s="8"/>
    </row>
    <row r="32060" spans="4:8" x14ac:dyDescent="0.5">
      <c r="D32060" s="7"/>
      <c r="H32060" s="8"/>
    </row>
    <row r="32061" spans="4:8" x14ac:dyDescent="0.5">
      <c r="D32061" s="7"/>
      <c r="H32061" s="8"/>
    </row>
    <row r="32062" spans="4:8" x14ac:dyDescent="0.5">
      <c r="D32062" s="7"/>
      <c r="H32062" s="8"/>
    </row>
    <row r="32063" spans="4:8" x14ac:dyDescent="0.5">
      <c r="D32063" s="7"/>
      <c r="H32063" s="8"/>
    </row>
    <row r="32064" spans="4:8" x14ac:dyDescent="0.5">
      <c r="D32064" s="7"/>
      <c r="H32064" s="8"/>
    </row>
    <row r="32065" spans="4:8" x14ac:dyDescent="0.5">
      <c r="D32065" s="7"/>
      <c r="H32065" s="8"/>
    </row>
    <row r="32066" spans="4:8" x14ac:dyDescent="0.5">
      <c r="D32066" s="7"/>
      <c r="H32066" s="8"/>
    </row>
    <row r="32067" spans="4:8" x14ac:dyDescent="0.5">
      <c r="D32067" s="7"/>
      <c r="H32067" s="8"/>
    </row>
    <row r="32068" spans="4:8" x14ac:dyDescent="0.5">
      <c r="D32068" s="7"/>
      <c r="H32068" s="8"/>
    </row>
    <row r="32069" spans="4:8" x14ac:dyDescent="0.5">
      <c r="D32069" s="7"/>
      <c r="H32069" s="8"/>
    </row>
    <row r="32070" spans="4:8" x14ac:dyDescent="0.5">
      <c r="D32070" s="7"/>
      <c r="H32070" s="8"/>
    </row>
    <row r="32071" spans="4:8" x14ac:dyDescent="0.5">
      <c r="D32071" s="7"/>
      <c r="H32071" s="8"/>
    </row>
    <row r="32072" spans="4:8" x14ac:dyDescent="0.5">
      <c r="D32072" s="7"/>
      <c r="H32072" s="8"/>
    </row>
    <row r="32073" spans="4:8" x14ac:dyDescent="0.5">
      <c r="D32073" s="7"/>
      <c r="H32073" s="8"/>
    </row>
    <row r="32074" spans="4:8" x14ac:dyDescent="0.5">
      <c r="D32074" s="7"/>
      <c r="H32074" s="8"/>
    </row>
    <row r="32075" spans="4:8" x14ac:dyDescent="0.5">
      <c r="D32075" s="7"/>
      <c r="H32075" s="8"/>
    </row>
    <row r="32076" spans="4:8" x14ac:dyDescent="0.5">
      <c r="D32076" s="7"/>
      <c r="H32076" s="8"/>
    </row>
    <row r="32077" spans="4:8" x14ac:dyDescent="0.5">
      <c r="D32077" s="7"/>
      <c r="H32077" s="8"/>
    </row>
    <row r="32078" spans="4:8" x14ac:dyDescent="0.5">
      <c r="D32078" s="7"/>
      <c r="H32078" s="8"/>
    </row>
    <row r="32079" spans="4:8" x14ac:dyDescent="0.5">
      <c r="D32079" s="7"/>
      <c r="H32079" s="8"/>
    </row>
    <row r="32080" spans="4:8" x14ac:dyDescent="0.5">
      <c r="D32080" s="7"/>
      <c r="H32080" s="8"/>
    </row>
    <row r="32081" spans="4:8" x14ac:dyDescent="0.5">
      <c r="D32081" s="7"/>
      <c r="H32081" s="8"/>
    </row>
    <row r="32082" spans="4:8" x14ac:dyDescent="0.5">
      <c r="D32082" s="7"/>
      <c r="H32082" s="8"/>
    </row>
    <row r="32083" spans="4:8" x14ac:dyDescent="0.5">
      <c r="D32083" s="7"/>
      <c r="H32083" s="8"/>
    </row>
    <row r="32084" spans="4:8" x14ac:dyDescent="0.5">
      <c r="D32084" s="7"/>
      <c r="H32084" s="8"/>
    </row>
    <row r="32085" spans="4:8" x14ac:dyDescent="0.5">
      <c r="D32085" s="7"/>
      <c r="H32085" s="8"/>
    </row>
    <row r="32086" spans="4:8" x14ac:dyDescent="0.5">
      <c r="D32086" s="7"/>
      <c r="H32086" s="8"/>
    </row>
    <row r="32087" spans="4:8" x14ac:dyDescent="0.5">
      <c r="D32087" s="7"/>
      <c r="H32087" s="8"/>
    </row>
    <row r="32088" spans="4:8" x14ac:dyDescent="0.5">
      <c r="D32088" s="7"/>
      <c r="H32088" s="8"/>
    </row>
    <row r="32089" spans="4:8" x14ac:dyDescent="0.5">
      <c r="D32089" s="7"/>
      <c r="H32089" s="8"/>
    </row>
    <row r="32090" spans="4:8" x14ac:dyDescent="0.5">
      <c r="D32090" s="7"/>
      <c r="H32090" s="8"/>
    </row>
    <row r="32091" spans="4:8" x14ac:dyDescent="0.5">
      <c r="D32091" s="7"/>
      <c r="H32091" s="8"/>
    </row>
    <row r="32092" spans="4:8" x14ac:dyDescent="0.5">
      <c r="D32092" s="7"/>
      <c r="H32092" s="8"/>
    </row>
    <row r="32093" spans="4:8" x14ac:dyDescent="0.5">
      <c r="D32093" s="7"/>
      <c r="H32093" s="8"/>
    </row>
    <row r="32094" spans="4:8" x14ac:dyDescent="0.5">
      <c r="D32094" s="7"/>
      <c r="H32094" s="8"/>
    </row>
    <row r="32095" spans="4:8" x14ac:dyDescent="0.5">
      <c r="D32095" s="7"/>
      <c r="H32095" s="8"/>
    </row>
    <row r="32096" spans="4:8" x14ac:dyDescent="0.5">
      <c r="D32096" s="7"/>
      <c r="H32096" s="8"/>
    </row>
    <row r="32097" spans="4:8" x14ac:dyDescent="0.5">
      <c r="D32097" s="7"/>
      <c r="H32097" s="8"/>
    </row>
    <row r="32098" spans="4:8" x14ac:dyDescent="0.5">
      <c r="D32098" s="7"/>
      <c r="H32098" s="8"/>
    </row>
    <row r="32099" spans="4:8" x14ac:dyDescent="0.5">
      <c r="D32099" s="7"/>
      <c r="H32099" s="8"/>
    </row>
    <row r="32100" spans="4:8" x14ac:dyDescent="0.5">
      <c r="D32100" s="7"/>
      <c r="H32100" s="8"/>
    </row>
    <row r="32101" spans="4:8" x14ac:dyDescent="0.5">
      <c r="D32101" s="7"/>
      <c r="H32101" s="8"/>
    </row>
    <row r="32102" spans="4:8" x14ac:dyDescent="0.5">
      <c r="D32102" s="7"/>
      <c r="H32102" s="8"/>
    </row>
    <row r="32103" spans="4:8" x14ac:dyDescent="0.5">
      <c r="D32103" s="7"/>
      <c r="H32103" s="8"/>
    </row>
    <row r="32104" spans="4:8" x14ac:dyDescent="0.5">
      <c r="D32104" s="7"/>
      <c r="H32104" s="8"/>
    </row>
    <row r="32105" spans="4:8" x14ac:dyDescent="0.5">
      <c r="D32105" s="7"/>
      <c r="H32105" s="8"/>
    </row>
    <row r="32106" spans="4:8" x14ac:dyDescent="0.5">
      <c r="D32106" s="7"/>
      <c r="H32106" s="8"/>
    </row>
    <row r="32107" spans="4:8" x14ac:dyDescent="0.5">
      <c r="D32107" s="7"/>
      <c r="H32107" s="8"/>
    </row>
    <row r="32108" spans="4:8" x14ac:dyDescent="0.5">
      <c r="D32108" s="7"/>
      <c r="H32108" s="8"/>
    </row>
    <row r="32109" spans="4:8" x14ac:dyDescent="0.5">
      <c r="D32109" s="7"/>
      <c r="H32109" s="8"/>
    </row>
    <row r="32110" spans="4:8" x14ac:dyDescent="0.5">
      <c r="D32110" s="7"/>
      <c r="H32110" s="8"/>
    </row>
    <row r="32111" spans="4:8" x14ac:dyDescent="0.5">
      <c r="D32111" s="7"/>
      <c r="H32111" s="8"/>
    </row>
    <row r="32112" spans="4:8" x14ac:dyDescent="0.5">
      <c r="D32112" s="7"/>
      <c r="H32112" s="8"/>
    </row>
    <row r="32113" spans="4:8" x14ac:dyDescent="0.5">
      <c r="D32113" s="7"/>
      <c r="H32113" s="8"/>
    </row>
    <row r="32114" spans="4:8" x14ac:dyDescent="0.5">
      <c r="D32114" s="7"/>
      <c r="H32114" s="8"/>
    </row>
    <row r="32115" spans="4:8" x14ac:dyDescent="0.5">
      <c r="D32115" s="7"/>
      <c r="H32115" s="8"/>
    </row>
    <row r="32116" spans="4:8" x14ac:dyDescent="0.5">
      <c r="D32116" s="7"/>
      <c r="H32116" s="8"/>
    </row>
    <row r="32117" spans="4:8" x14ac:dyDescent="0.5">
      <c r="D32117" s="7"/>
      <c r="H32117" s="8"/>
    </row>
    <row r="32118" spans="4:8" x14ac:dyDescent="0.5">
      <c r="D32118" s="7"/>
      <c r="H32118" s="8"/>
    </row>
    <row r="32119" spans="4:8" x14ac:dyDescent="0.5">
      <c r="D32119" s="7"/>
      <c r="H32119" s="8"/>
    </row>
    <row r="32120" spans="4:8" x14ac:dyDescent="0.5">
      <c r="D32120" s="7"/>
      <c r="H32120" s="8"/>
    </row>
    <row r="32121" spans="4:8" x14ac:dyDescent="0.5">
      <c r="D32121" s="7"/>
      <c r="H32121" s="8"/>
    </row>
    <row r="32122" spans="4:8" x14ac:dyDescent="0.5">
      <c r="D32122" s="7"/>
      <c r="H32122" s="8"/>
    </row>
    <row r="32123" spans="4:8" x14ac:dyDescent="0.5">
      <c r="D32123" s="7"/>
      <c r="H32123" s="8"/>
    </row>
    <row r="32124" spans="4:8" x14ac:dyDescent="0.5">
      <c r="D32124" s="7"/>
      <c r="H32124" s="8"/>
    </row>
    <row r="32125" spans="4:8" x14ac:dyDescent="0.5">
      <c r="D32125" s="7"/>
      <c r="H32125" s="8"/>
    </row>
    <row r="32126" spans="4:8" x14ac:dyDescent="0.5">
      <c r="D32126" s="7"/>
      <c r="H32126" s="8"/>
    </row>
    <row r="32127" spans="4:8" x14ac:dyDescent="0.5">
      <c r="D32127" s="7"/>
      <c r="H32127" s="8"/>
    </row>
    <row r="32128" spans="4:8" x14ac:dyDescent="0.5">
      <c r="D32128" s="7"/>
      <c r="H32128" s="8"/>
    </row>
    <row r="32129" spans="4:8" x14ac:dyDescent="0.5">
      <c r="D32129" s="7"/>
      <c r="H32129" s="8"/>
    </row>
    <row r="32130" spans="4:8" x14ac:dyDescent="0.5">
      <c r="D32130" s="7"/>
      <c r="H32130" s="8"/>
    </row>
    <row r="32131" spans="4:8" x14ac:dyDescent="0.5">
      <c r="D32131" s="7"/>
      <c r="H32131" s="8"/>
    </row>
    <row r="32132" spans="4:8" x14ac:dyDescent="0.5">
      <c r="D32132" s="7"/>
      <c r="H32132" s="8"/>
    </row>
    <row r="32133" spans="4:8" x14ac:dyDescent="0.5">
      <c r="D32133" s="7"/>
      <c r="H32133" s="8"/>
    </row>
    <row r="32134" spans="4:8" x14ac:dyDescent="0.5">
      <c r="D32134" s="7"/>
      <c r="H32134" s="8"/>
    </row>
    <row r="32135" spans="4:8" x14ac:dyDescent="0.5">
      <c r="D32135" s="7"/>
      <c r="H32135" s="8"/>
    </row>
    <row r="32136" spans="4:8" x14ac:dyDescent="0.5">
      <c r="D32136" s="7"/>
      <c r="H32136" s="8"/>
    </row>
    <row r="32137" spans="4:8" x14ac:dyDescent="0.5">
      <c r="D32137" s="7"/>
      <c r="H32137" s="8"/>
    </row>
    <row r="32138" spans="4:8" x14ac:dyDescent="0.5">
      <c r="D32138" s="7"/>
      <c r="H32138" s="8"/>
    </row>
    <row r="32139" spans="4:8" x14ac:dyDescent="0.5">
      <c r="D32139" s="7"/>
      <c r="H32139" s="8"/>
    </row>
    <row r="32140" spans="4:8" x14ac:dyDescent="0.5">
      <c r="D32140" s="7"/>
      <c r="H32140" s="8"/>
    </row>
    <row r="32141" spans="4:8" x14ac:dyDescent="0.5">
      <c r="D32141" s="7"/>
      <c r="H32141" s="8"/>
    </row>
    <row r="32142" spans="4:8" x14ac:dyDescent="0.5">
      <c r="D32142" s="7"/>
      <c r="H32142" s="8"/>
    </row>
    <row r="32143" spans="4:8" x14ac:dyDescent="0.5">
      <c r="D32143" s="7"/>
      <c r="H32143" s="8"/>
    </row>
    <row r="32144" spans="4:8" x14ac:dyDescent="0.5">
      <c r="D32144" s="7"/>
      <c r="H32144" s="8"/>
    </row>
    <row r="32145" spans="4:8" x14ac:dyDescent="0.5">
      <c r="D32145" s="7"/>
      <c r="H32145" s="8"/>
    </row>
    <row r="32146" spans="4:8" x14ac:dyDescent="0.5">
      <c r="D32146" s="7"/>
      <c r="H32146" s="8"/>
    </row>
    <row r="32147" spans="4:8" x14ac:dyDescent="0.5">
      <c r="D32147" s="7"/>
      <c r="H32147" s="8"/>
    </row>
    <row r="32148" spans="4:8" x14ac:dyDescent="0.5">
      <c r="D32148" s="7"/>
      <c r="H32148" s="8"/>
    </row>
    <row r="32149" spans="4:8" x14ac:dyDescent="0.5">
      <c r="D32149" s="7"/>
      <c r="H32149" s="8"/>
    </row>
    <row r="32150" spans="4:8" x14ac:dyDescent="0.5">
      <c r="D32150" s="7"/>
      <c r="H32150" s="8"/>
    </row>
    <row r="32151" spans="4:8" x14ac:dyDescent="0.5">
      <c r="D32151" s="7"/>
      <c r="H32151" s="8"/>
    </row>
    <row r="32152" spans="4:8" x14ac:dyDescent="0.5">
      <c r="D32152" s="7"/>
      <c r="H32152" s="8"/>
    </row>
    <row r="32153" spans="4:8" x14ac:dyDescent="0.5">
      <c r="D32153" s="7"/>
      <c r="H32153" s="8"/>
    </row>
    <row r="32154" spans="4:8" x14ac:dyDescent="0.5">
      <c r="D32154" s="7"/>
      <c r="H32154" s="8"/>
    </row>
    <row r="32155" spans="4:8" x14ac:dyDescent="0.5">
      <c r="D32155" s="7"/>
      <c r="H32155" s="8"/>
    </row>
    <row r="32156" spans="4:8" x14ac:dyDescent="0.5">
      <c r="D32156" s="7"/>
      <c r="H32156" s="8"/>
    </row>
    <row r="32157" spans="4:8" x14ac:dyDescent="0.5">
      <c r="D32157" s="7"/>
      <c r="H32157" s="8"/>
    </row>
    <row r="32158" spans="4:8" x14ac:dyDescent="0.5">
      <c r="D32158" s="7"/>
      <c r="H32158" s="8"/>
    </row>
    <row r="32159" spans="4:8" x14ac:dyDescent="0.5">
      <c r="D32159" s="7"/>
      <c r="H32159" s="8"/>
    </row>
    <row r="32160" spans="4:8" x14ac:dyDescent="0.5">
      <c r="D32160" s="7"/>
      <c r="H32160" s="8"/>
    </row>
    <row r="32161" spans="4:8" x14ac:dyDescent="0.5">
      <c r="D32161" s="7"/>
      <c r="H32161" s="8"/>
    </row>
    <row r="32162" spans="4:8" x14ac:dyDescent="0.5">
      <c r="D32162" s="7"/>
      <c r="H32162" s="8"/>
    </row>
    <row r="32163" spans="4:8" x14ac:dyDescent="0.5">
      <c r="D32163" s="7"/>
      <c r="H32163" s="8"/>
    </row>
    <row r="32164" spans="4:8" x14ac:dyDescent="0.5">
      <c r="D32164" s="7"/>
      <c r="H32164" s="8"/>
    </row>
    <row r="32165" spans="4:8" x14ac:dyDescent="0.5">
      <c r="D32165" s="7"/>
      <c r="H32165" s="8"/>
    </row>
    <row r="32166" spans="4:8" x14ac:dyDescent="0.5">
      <c r="D32166" s="7"/>
      <c r="H32166" s="8"/>
    </row>
    <row r="32167" spans="4:8" x14ac:dyDescent="0.5">
      <c r="D32167" s="7"/>
      <c r="H32167" s="8"/>
    </row>
    <row r="32168" spans="4:8" x14ac:dyDescent="0.5">
      <c r="D32168" s="7"/>
      <c r="H32168" s="8"/>
    </row>
    <row r="32169" spans="4:8" x14ac:dyDescent="0.5">
      <c r="D32169" s="7"/>
      <c r="H32169" s="8"/>
    </row>
    <row r="32170" spans="4:8" x14ac:dyDescent="0.5">
      <c r="D32170" s="7"/>
      <c r="H32170" s="8"/>
    </row>
    <row r="32171" spans="4:8" x14ac:dyDescent="0.5">
      <c r="D32171" s="7"/>
      <c r="H32171" s="8"/>
    </row>
    <row r="32172" spans="4:8" x14ac:dyDescent="0.5">
      <c r="D32172" s="7"/>
      <c r="H32172" s="8"/>
    </row>
    <row r="32173" spans="4:8" x14ac:dyDescent="0.5">
      <c r="D32173" s="7"/>
      <c r="H32173" s="8"/>
    </row>
    <row r="32174" spans="4:8" x14ac:dyDescent="0.5">
      <c r="D32174" s="7"/>
      <c r="H32174" s="8"/>
    </row>
    <row r="32175" spans="4:8" x14ac:dyDescent="0.5">
      <c r="D32175" s="7"/>
      <c r="H32175" s="8"/>
    </row>
    <row r="32176" spans="4:8" x14ac:dyDescent="0.5">
      <c r="D32176" s="7"/>
      <c r="H32176" s="8"/>
    </row>
    <row r="32177" spans="4:8" x14ac:dyDescent="0.5">
      <c r="D32177" s="7"/>
      <c r="H32177" s="8"/>
    </row>
    <row r="32178" spans="4:8" x14ac:dyDescent="0.5">
      <c r="D32178" s="7"/>
      <c r="H32178" s="8"/>
    </row>
    <row r="32179" spans="4:8" x14ac:dyDescent="0.5">
      <c r="D32179" s="7"/>
      <c r="H32179" s="8"/>
    </row>
    <row r="32180" spans="4:8" x14ac:dyDescent="0.5">
      <c r="D32180" s="7"/>
      <c r="H32180" s="8"/>
    </row>
    <row r="32181" spans="4:8" x14ac:dyDescent="0.5">
      <c r="D32181" s="7"/>
      <c r="H32181" s="8"/>
    </row>
    <row r="32182" spans="4:8" x14ac:dyDescent="0.5">
      <c r="D32182" s="7"/>
      <c r="H32182" s="8"/>
    </row>
    <row r="32183" spans="4:8" x14ac:dyDescent="0.5">
      <c r="D32183" s="7"/>
      <c r="H32183" s="8"/>
    </row>
    <row r="32184" spans="4:8" x14ac:dyDescent="0.5">
      <c r="D32184" s="7"/>
      <c r="H32184" s="8"/>
    </row>
    <row r="32185" spans="4:8" x14ac:dyDescent="0.5">
      <c r="D32185" s="7"/>
      <c r="H32185" s="8"/>
    </row>
    <row r="32186" spans="4:8" x14ac:dyDescent="0.5">
      <c r="D32186" s="7"/>
      <c r="H32186" s="8"/>
    </row>
    <row r="32187" spans="4:8" x14ac:dyDescent="0.5">
      <c r="D32187" s="7"/>
      <c r="H32187" s="8"/>
    </row>
    <row r="32188" spans="4:8" x14ac:dyDescent="0.5">
      <c r="D32188" s="7"/>
      <c r="H32188" s="8"/>
    </row>
    <row r="32189" spans="4:8" x14ac:dyDescent="0.5">
      <c r="D32189" s="7"/>
      <c r="H32189" s="8"/>
    </row>
    <row r="32190" spans="4:8" x14ac:dyDescent="0.5">
      <c r="D32190" s="7"/>
      <c r="H32190" s="8"/>
    </row>
    <row r="32191" spans="4:8" x14ac:dyDescent="0.5">
      <c r="D32191" s="7"/>
      <c r="H32191" s="8"/>
    </row>
    <row r="32192" spans="4:8" x14ac:dyDescent="0.5">
      <c r="D32192" s="7"/>
      <c r="H32192" s="8"/>
    </row>
    <row r="32193" spans="4:8" x14ac:dyDescent="0.5">
      <c r="D32193" s="7"/>
      <c r="H32193" s="8"/>
    </row>
    <row r="32194" spans="4:8" x14ac:dyDescent="0.5">
      <c r="D32194" s="7"/>
      <c r="H32194" s="8"/>
    </row>
    <row r="32195" spans="4:8" x14ac:dyDescent="0.5">
      <c r="D32195" s="7"/>
      <c r="H32195" s="8"/>
    </row>
    <row r="32196" spans="4:8" x14ac:dyDescent="0.5">
      <c r="D32196" s="7"/>
      <c r="H32196" s="8"/>
    </row>
    <row r="32197" spans="4:8" x14ac:dyDescent="0.5">
      <c r="D32197" s="7"/>
      <c r="H32197" s="8"/>
    </row>
    <row r="32198" spans="4:8" x14ac:dyDescent="0.5">
      <c r="D32198" s="7"/>
      <c r="H32198" s="8"/>
    </row>
    <row r="32199" spans="4:8" x14ac:dyDescent="0.5">
      <c r="D32199" s="7"/>
      <c r="H32199" s="8"/>
    </row>
    <row r="32200" spans="4:8" x14ac:dyDescent="0.5">
      <c r="D32200" s="7"/>
      <c r="H32200" s="8"/>
    </row>
    <row r="32201" spans="4:8" x14ac:dyDescent="0.5">
      <c r="D32201" s="7"/>
      <c r="H32201" s="8"/>
    </row>
    <row r="32202" spans="4:8" x14ac:dyDescent="0.5">
      <c r="D32202" s="7"/>
      <c r="H32202" s="8"/>
    </row>
    <row r="32203" spans="4:8" x14ac:dyDescent="0.5">
      <c r="D32203" s="7"/>
      <c r="H32203" s="8"/>
    </row>
    <row r="32204" spans="4:8" x14ac:dyDescent="0.5">
      <c r="D32204" s="7"/>
      <c r="H32204" s="8"/>
    </row>
    <row r="32205" spans="4:8" x14ac:dyDescent="0.5">
      <c r="D32205" s="7"/>
      <c r="H32205" s="8"/>
    </row>
    <row r="32206" spans="4:8" x14ac:dyDescent="0.5">
      <c r="D32206" s="7"/>
      <c r="H32206" s="8"/>
    </row>
    <row r="32207" spans="4:8" x14ac:dyDescent="0.5">
      <c r="D32207" s="7"/>
      <c r="H32207" s="8"/>
    </row>
    <row r="32208" spans="4:8" x14ac:dyDescent="0.5">
      <c r="D32208" s="7"/>
      <c r="H32208" s="8"/>
    </row>
    <row r="32209" spans="4:8" x14ac:dyDescent="0.5">
      <c r="D32209" s="7"/>
      <c r="H32209" s="8"/>
    </row>
    <row r="32210" spans="4:8" x14ac:dyDescent="0.5">
      <c r="D32210" s="7"/>
      <c r="H32210" s="8"/>
    </row>
    <row r="32211" spans="4:8" x14ac:dyDescent="0.5">
      <c r="D32211" s="7"/>
      <c r="H32211" s="8"/>
    </row>
    <row r="32212" spans="4:8" x14ac:dyDescent="0.5">
      <c r="D32212" s="7"/>
      <c r="H32212" s="8"/>
    </row>
    <row r="32213" spans="4:8" x14ac:dyDescent="0.5">
      <c r="D32213" s="7"/>
      <c r="H32213" s="8"/>
    </row>
    <row r="32214" spans="4:8" x14ac:dyDescent="0.5">
      <c r="D32214" s="7"/>
      <c r="H32214" s="8"/>
    </row>
    <row r="32215" spans="4:8" x14ac:dyDescent="0.5">
      <c r="D32215" s="7"/>
      <c r="H32215" s="8"/>
    </row>
    <row r="32216" spans="4:8" x14ac:dyDescent="0.5">
      <c r="D32216" s="7"/>
      <c r="H32216" s="8"/>
    </row>
    <row r="32217" spans="4:8" x14ac:dyDescent="0.5">
      <c r="D32217" s="7"/>
      <c r="H32217" s="8"/>
    </row>
    <row r="32218" spans="4:8" x14ac:dyDescent="0.5">
      <c r="D32218" s="7"/>
      <c r="H32218" s="8"/>
    </row>
    <row r="32219" spans="4:8" x14ac:dyDescent="0.5">
      <c r="D32219" s="7"/>
      <c r="H32219" s="8"/>
    </row>
    <row r="32220" spans="4:8" x14ac:dyDescent="0.5">
      <c r="D32220" s="7"/>
      <c r="H32220" s="8"/>
    </row>
    <row r="32221" spans="4:8" x14ac:dyDescent="0.5">
      <c r="D32221" s="7"/>
      <c r="H32221" s="8"/>
    </row>
    <row r="32222" spans="4:8" x14ac:dyDescent="0.5">
      <c r="D32222" s="7"/>
      <c r="H32222" s="8"/>
    </row>
    <row r="32223" spans="4:8" x14ac:dyDescent="0.5">
      <c r="D32223" s="7"/>
      <c r="H32223" s="8"/>
    </row>
    <row r="32224" spans="4:8" x14ac:dyDescent="0.5">
      <c r="D32224" s="7"/>
      <c r="H32224" s="8"/>
    </row>
    <row r="32225" spans="4:8" x14ac:dyDescent="0.5">
      <c r="D32225" s="7"/>
      <c r="H32225" s="8"/>
    </row>
    <row r="32226" spans="4:8" x14ac:dyDescent="0.5">
      <c r="D32226" s="7"/>
      <c r="H32226" s="8"/>
    </row>
    <row r="32227" spans="4:8" x14ac:dyDescent="0.5">
      <c r="D32227" s="7"/>
      <c r="H32227" s="8"/>
    </row>
    <row r="32228" spans="4:8" x14ac:dyDescent="0.5">
      <c r="D32228" s="7"/>
      <c r="H32228" s="8"/>
    </row>
    <row r="32229" spans="4:8" x14ac:dyDescent="0.5">
      <c r="D32229" s="7"/>
      <c r="H32229" s="8"/>
    </row>
    <row r="32230" spans="4:8" x14ac:dyDescent="0.5">
      <c r="D32230" s="7"/>
      <c r="H32230" s="8"/>
    </row>
    <row r="32231" spans="4:8" x14ac:dyDescent="0.5">
      <c r="D32231" s="7"/>
      <c r="H32231" s="8"/>
    </row>
    <row r="32232" spans="4:8" x14ac:dyDescent="0.5">
      <c r="D32232" s="7"/>
      <c r="H32232" s="8"/>
    </row>
    <row r="32233" spans="4:8" x14ac:dyDescent="0.5">
      <c r="D32233" s="7"/>
      <c r="H32233" s="8"/>
    </row>
    <row r="32234" spans="4:8" x14ac:dyDescent="0.5">
      <c r="D32234" s="7"/>
      <c r="H32234" s="8"/>
    </row>
    <row r="32235" spans="4:8" x14ac:dyDescent="0.5">
      <c r="D32235" s="7"/>
      <c r="H32235" s="8"/>
    </row>
    <row r="32236" spans="4:8" x14ac:dyDescent="0.5">
      <c r="D32236" s="7"/>
      <c r="H32236" s="8"/>
    </row>
    <row r="32237" spans="4:8" x14ac:dyDescent="0.5">
      <c r="D32237" s="7"/>
      <c r="H32237" s="8"/>
    </row>
    <row r="32238" spans="4:8" x14ac:dyDescent="0.5">
      <c r="D32238" s="7"/>
      <c r="H32238" s="8"/>
    </row>
    <row r="32239" spans="4:8" x14ac:dyDescent="0.5">
      <c r="D32239" s="7"/>
      <c r="H32239" s="8"/>
    </row>
    <row r="32240" spans="4:8" x14ac:dyDescent="0.5">
      <c r="D32240" s="7"/>
      <c r="H32240" s="8"/>
    </row>
    <row r="32241" spans="4:8" x14ac:dyDescent="0.5">
      <c r="D32241" s="7"/>
      <c r="H32241" s="8"/>
    </row>
    <row r="32242" spans="4:8" x14ac:dyDescent="0.5">
      <c r="D32242" s="7"/>
      <c r="H32242" s="8"/>
    </row>
    <row r="32243" spans="4:8" x14ac:dyDescent="0.5">
      <c r="D32243" s="7"/>
      <c r="H32243" s="8"/>
    </row>
    <row r="32244" spans="4:8" x14ac:dyDescent="0.5">
      <c r="D32244" s="7"/>
      <c r="H32244" s="8"/>
    </row>
    <row r="32245" spans="4:8" x14ac:dyDescent="0.5">
      <c r="D32245" s="7"/>
      <c r="H32245" s="8"/>
    </row>
    <row r="32246" spans="4:8" x14ac:dyDescent="0.5">
      <c r="D32246" s="7"/>
      <c r="H32246" s="8"/>
    </row>
    <row r="32247" spans="4:8" x14ac:dyDescent="0.5">
      <c r="D32247" s="7"/>
      <c r="H32247" s="8"/>
    </row>
    <row r="32248" spans="4:8" x14ac:dyDescent="0.5">
      <c r="D32248" s="7"/>
      <c r="H32248" s="8"/>
    </row>
    <row r="32249" spans="4:8" x14ac:dyDescent="0.5">
      <c r="D32249" s="7"/>
      <c r="H32249" s="8"/>
    </row>
    <row r="32250" spans="4:8" x14ac:dyDescent="0.5">
      <c r="D32250" s="7"/>
      <c r="H32250" s="8"/>
    </row>
    <row r="32251" spans="4:8" x14ac:dyDescent="0.5">
      <c r="D32251" s="7"/>
      <c r="H32251" s="8"/>
    </row>
    <row r="32252" spans="4:8" x14ac:dyDescent="0.5">
      <c r="D32252" s="7"/>
      <c r="H32252" s="8"/>
    </row>
    <row r="32253" spans="4:8" x14ac:dyDescent="0.5">
      <c r="D32253" s="7"/>
      <c r="H32253" s="8"/>
    </row>
    <row r="32254" spans="4:8" x14ac:dyDescent="0.5">
      <c r="D32254" s="7"/>
      <c r="H32254" s="8"/>
    </row>
    <row r="32255" spans="4:8" x14ac:dyDescent="0.5">
      <c r="D32255" s="7"/>
      <c r="H32255" s="8"/>
    </row>
    <row r="32256" spans="4:8" x14ac:dyDescent="0.5">
      <c r="D32256" s="7"/>
      <c r="H32256" s="8"/>
    </row>
    <row r="32257" spans="4:8" x14ac:dyDescent="0.5">
      <c r="D32257" s="7"/>
      <c r="H32257" s="8"/>
    </row>
    <row r="32258" spans="4:8" x14ac:dyDescent="0.5">
      <c r="D32258" s="7"/>
      <c r="H32258" s="8"/>
    </row>
    <row r="32259" spans="4:8" x14ac:dyDescent="0.5">
      <c r="D32259" s="7"/>
      <c r="H32259" s="8"/>
    </row>
    <row r="32260" spans="4:8" x14ac:dyDescent="0.5">
      <c r="D32260" s="7"/>
      <c r="H32260" s="8"/>
    </row>
    <row r="32261" spans="4:8" x14ac:dyDescent="0.5">
      <c r="D32261" s="7"/>
      <c r="H32261" s="8"/>
    </row>
    <row r="32262" spans="4:8" x14ac:dyDescent="0.5">
      <c r="D32262" s="7"/>
      <c r="H32262" s="8"/>
    </row>
    <row r="32263" spans="4:8" x14ac:dyDescent="0.5">
      <c r="D32263" s="7"/>
      <c r="H32263" s="8"/>
    </row>
    <row r="32264" spans="4:8" x14ac:dyDescent="0.5">
      <c r="D32264" s="7"/>
      <c r="H32264" s="8"/>
    </row>
    <row r="32265" spans="4:8" x14ac:dyDescent="0.5">
      <c r="D32265" s="7"/>
      <c r="H32265" s="8"/>
    </row>
    <row r="32266" spans="4:8" x14ac:dyDescent="0.5">
      <c r="D32266" s="7"/>
      <c r="H32266" s="8"/>
    </row>
    <row r="32267" spans="4:8" x14ac:dyDescent="0.5">
      <c r="D32267" s="7"/>
      <c r="H32267" s="8"/>
    </row>
    <row r="32268" spans="4:8" x14ac:dyDescent="0.5">
      <c r="D32268" s="7"/>
      <c r="H32268" s="8"/>
    </row>
    <row r="32269" spans="4:8" x14ac:dyDescent="0.5">
      <c r="D32269" s="7"/>
      <c r="H32269" s="8"/>
    </row>
    <row r="32270" spans="4:8" x14ac:dyDescent="0.5">
      <c r="D32270" s="7"/>
      <c r="H32270" s="8"/>
    </row>
    <row r="32271" spans="4:8" x14ac:dyDescent="0.5">
      <c r="D32271" s="7"/>
      <c r="H32271" s="8"/>
    </row>
    <row r="32272" spans="4:8" x14ac:dyDescent="0.5">
      <c r="D32272" s="7"/>
      <c r="H32272" s="8"/>
    </row>
    <row r="32273" spans="4:8" x14ac:dyDescent="0.5">
      <c r="D32273" s="7"/>
      <c r="H32273" s="8"/>
    </row>
    <row r="32274" spans="4:8" x14ac:dyDescent="0.5">
      <c r="D32274" s="7"/>
      <c r="H32274" s="8"/>
    </row>
    <row r="32275" spans="4:8" x14ac:dyDescent="0.5">
      <c r="D32275" s="7"/>
      <c r="H32275" s="8"/>
    </row>
    <row r="32276" spans="4:8" x14ac:dyDescent="0.5">
      <c r="D32276" s="7"/>
      <c r="H32276" s="8"/>
    </row>
    <row r="32277" spans="4:8" x14ac:dyDescent="0.5">
      <c r="D32277" s="7"/>
      <c r="H32277" s="8"/>
    </row>
    <row r="32278" spans="4:8" x14ac:dyDescent="0.5">
      <c r="D32278" s="7"/>
      <c r="H32278" s="8"/>
    </row>
    <row r="32279" spans="4:8" x14ac:dyDescent="0.5">
      <c r="D32279" s="7"/>
      <c r="H32279" s="8"/>
    </row>
    <row r="32280" spans="4:8" x14ac:dyDescent="0.5">
      <c r="D32280" s="7"/>
      <c r="H32280" s="8"/>
    </row>
    <row r="32281" spans="4:8" x14ac:dyDescent="0.5">
      <c r="D32281" s="7"/>
      <c r="H32281" s="8"/>
    </row>
    <row r="32282" spans="4:8" x14ac:dyDescent="0.5">
      <c r="D32282" s="7"/>
      <c r="H32282" s="8"/>
    </row>
    <row r="32283" spans="4:8" x14ac:dyDescent="0.5">
      <c r="D32283" s="7"/>
      <c r="H32283" s="8"/>
    </row>
    <row r="32284" spans="4:8" x14ac:dyDescent="0.5">
      <c r="D32284" s="7"/>
      <c r="H32284" s="8"/>
    </row>
    <row r="32285" spans="4:8" x14ac:dyDescent="0.5">
      <c r="D32285" s="7"/>
      <c r="H32285" s="8"/>
    </row>
    <row r="32286" spans="4:8" x14ac:dyDescent="0.5">
      <c r="D32286" s="7"/>
      <c r="H32286" s="8"/>
    </row>
    <row r="32287" spans="4:8" x14ac:dyDescent="0.5">
      <c r="D32287" s="7"/>
      <c r="H32287" s="8"/>
    </row>
    <row r="32288" spans="4:8" x14ac:dyDescent="0.5">
      <c r="D32288" s="7"/>
      <c r="H32288" s="8"/>
    </row>
    <row r="32289" spans="4:8" x14ac:dyDescent="0.5">
      <c r="D32289" s="7"/>
      <c r="H32289" s="8"/>
    </row>
    <row r="32290" spans="4:8" x14ac:dyDescent="0.5">
      <c r="D32290" s="7"/>
      <c r="H32290" s="8"/>
    </row>
    <row r="32291" spans="4:8" x14ac:dyDescent="0.5">
      <c r="D32291" s="7"/>
      <c r="H32291" s="8"/>
    </row>
    <row r="32292" spans="4:8" x14ac:dyDescent="0.5">
      <c r="D32292" s="7"/>
      <c r="H32292" s="8"/>
    </row>
    <row r="32293" spans="4:8" x14ac:dyDescent="0.5">
      <c r="D32293" s="7"/>
      <c r="H32293" s="8"/>
    </row>
    <row r="32294" spans="4:8" x14ac:dyDescent="0.5">
      <c r="D32294" s="7"/>
      <c r="H32294" s="8"/>
    </row>
    <row r="32295" spans="4:8" x14ac:dyDescent="0.5">
      <c r="D32295" s="7"/>
      <c r="H32295" s="8"/>
    </row>
    <row r="32296" spans="4:8" x14ac:dyDescent="0.5">
      <c r="D32296" s="7"/>
      <c r="H32296" s="8"/>
    </row>
  </sheetData>
  <mergeCells count="10">
    <mergeCell ref="A1:K1"/>
    <mergeCell ref="A2:K2"/>
    <mergeCell ref="A3:K3"/>
    <mergeCell ref="I4:K4"/>
    <mergeCell ref="A4:A5"/>
    <mergeCell ref="B4:B5"/>
    <mergeCell ref="D4:D5"/>
    <mergeCell ref="F4:F5"/>
    <mergeCell ref="G4:G5"/>
    <mergeCell ref="H4:H5"/>
  </mergeCells>
  <pageMargins left="0.31496062992125984" right="0" top="0.47244094488188981" bottom="0.23622047244094491" header="0.31496062992125984" footer="0.31496062992125984"/>
  <pageSetup paperSize="9" orientation="landscape" horizontalDpi="4294967293" verticalDpi="0" r:id="rId1"/>
  <headerFooter>
    <oddHeader>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1"/>
  <sheetViews>
    <sheetView topLeftCell="A1081" workbookViewId="0">
      <selection activeCell="B8" sqref="B8"/>
    </sheetView>
  </sheetViews>
  <sheetFormatPr defaultRowHeight="21.75" x14ac:dyDescent="0.5"/>
  <cols>
    <col min="1" max="1" width="5" style="3" bestFit="1" customWidth="1"/>
    <col min="2" max="2" width="29.85546875" customWidth="1"/>
    <col min="3" max="3" width="15.7109375" customWidth="1"/>
    <col min="4" max="4" width="6.5703125" customWidth="1"/>
    <col min="5" max="5" width="8.42578125" customWidth="1"/>
    <col min="6" max="6" width="10.42578125" bestFit="1" customWidth="1"/>
    <col min="7" max="7" width="13" customWidth="1"/>
    <col min="8" max="8" width="12.85546875" customWidth="1"/>
    <col min="9" max="9" width="6" bestFit="1" customWidth="1"/>
    <col min="10" max="10" width="7.7109375" customWidth="1"/>
    <col min="11" max="11" width="40.42578125" customWidth="1"/>
  </cols>
  <sheetData>
    <row r="1" spans="1:11" x14ac:dyDescent="0.5">
      <c r="A1" s="18" t="s">
        <v>5680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5">
      <c r="A2" s="18" t="s">
        <v>1083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5">
      <c r="A3" s="18" t="s">
        <v>5678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9" customFormat="1" x14ac:dyDescent="0.5">
      <c r="A4" s="22" t="s">
        <v>0</v>
      </c>
      <c r="B4" s="24" t="s">
        <v>764</v>
      </c>
      <c r="C4" s="13" t="s">
        <v>1</v>
      </c>
      <c r="D4" s="26" t="s">
        <v>5</v>
      </c>
      <c r="E4" s="14" t="s">
        <v>5670</v>
      </c>
      <c r="F4" s="26" t="s">
        <v>2</v>
      </c>
      <c r="G4" s="26" t="s">
        <v>3</v>
      </c>
      <c r="H4" s="26" t="s">
        <v>5672</v>
      </c>
      <c r="I4" s="19" t="s">
        <v>5673</v>
      </c>
      <c r="J4" s="20"/>
      <c r="K4" s="21"/>
    </row>
    <row r="5" spans="1:11" s="9" customFormat="1" x14ac:dyDescent="0.5">
      <c r="A5" s="23"/>
      <c r="B5" s="25"/>
      <c r="C5" s="11" t="s">
        <v>4</v>
      </c>
      <c r="D5" s="27"/>
      <c r="E5" s="15" t="s">
        <v>5671</v>
      </c>
      <c r="F5" s="27"/>
      <c r="G5" s="27"/>
      <c r="H5" s="27"/>
      <c r="I5" s="10" t="s">
        <v>5</v>
      </c>
      <c r="J5" s="4" t="s">
        <v>6</v>
      </c>
      <c r="K5" s="12" t="s">
        <v>804</v>
      </c>
    </row>
    <row r="6" spans="1:11" x14ac:dyDescent="0.5">
      <c r="A6" s="5">
        <v>1</v>
      </c>
      <c r="B6" s="1" t="s">
        <v>1234</v>
      </c>
      <c r="C6" s="16">
        <v>1499900360073</v>
      </c>
      <c r="D6" s="1" t="s">
        <v>765</v>
      </c>
      <c r="E6" s="1" t="s">
        <v>7</v>
      </c>
      <c r="F6" s="1" t="s">
        <v>4853</v>
      </c>
      <c r="G6" s="1" t="s">
        <v>355</v>
      </c>
      <c r="H6" s="6">
        <v>235591</v>
      </c>
      <c r="I6" s="1"/>
      <c r="J6" s="1"/>
      <c r="K6" s="1"/>
    </row>
    <row r="7" spans="1:11" x14ac:dyDescent="0.5">
      <c r="A7" s="5">
        <f>+A6+1</f>
        <v>2</v>
      </c>
      <c r="B7" s="1" t="s">
        <v>1234</v>
      </c>
      <c r="C7" s="16">
        <v>1499900373051</v>
      </c>
      <c r="D7" s="1" t="s">
        <v>765</v>
      </c>
      <c r="E7" s="1" t="s">
        <v>7</v>
      </c>
      <c r="F7" s="1" t="s">
        <v>819</v>
      </c>
      <c r="G7" s="1" t="s">
        <v>4837</v>
      </c>
      <c r="H7" s="6">
        <v>235840</v>
      </c>
      <c r="I7" s="1"/>
      <c r="J7" s="1"/>
      <c r="K7" s="1"/>
    </row>
    <row r="8" spans="1:11" x14ac:dyDescent="0.5">
      <c r="A8" s="5">
        <f t="shared" ref="A8:A71" si="0">+A7+1</f>
        <v>3</v>
      </c>
      <c r="B8" s="1" t="s">
        <v>1234</v>
      </c>
      <c r="C8" s="16">
        <v>1499900383936</v>
      </c>
      <c r="D8" s="1" t="s">
        <v>765</v>
      </c>
      <c r="E8" s="1" t="s">
        <v>7</v>
      </c>
      <c r="F8" s="1" t="s">
        <v>4854</v>
      </c>
      <c r="G8" s="1" t="s">
        <v>4855</v>
      </c>
      <c r="H8" s="6">
        <v>236018</v>
      </c>
      <c r="I8" s="1"/>
      <c r="J8" s="1"/>
      <c r="K8" s="1"/>
    </row>
    <row r="9" spans="1:11" x14ac:dyDescent="0.5">
      <c r="A9" s="5">
        <f t="shared" si="0"/>
        <v>4</v>
      </c>
      <c r="B9" s="1" t="s">
        <v>1234</v>
      </c>
      <c r="C9" s="16">
        <v>1499900379602</v>
      </c>
      <c r="D9" s="1" t="s">
        <v>765</v>
      </c>
      <c r="E9" s="1" t="s">
        <v>7</v>
      </c>
      <c r="F9" s="1" t="s">
        <v>791</v>
      </c>
      <c r="G9" s="1" t="s">
        <v>462</v>
      </c>
      <c r="H9" s="6">
        <v>235945</v>
      </c>
      <c r="I9" s="1"/>
      <c r="J9" s="1"/>
      <c r="K9" s="1"/>
    </row>
    <row r="10" spans="1:11" x14ac:dyDescent="0.5">
      <c r="A10" s="5">
        <f t="shared" si="0"/>
        <v>5</v>
      </c>
      <c r="B10" s="1" t="s">
        <v>1234</v>
      </c>
      <c r="C10" s="16">
        <v>1499900363056</v>
      </c>
      <c r="D10" s="1" t="s">
        <v>765</v>
      </c>
      <c r="E10" s="1" t="s">
        <v>7</v>
      </c>
      <c r="F10" s="1" t="s">
        <v>4856</v>
      </c>
      <c r="G10" s="1" t="s">
        <v>3908</v>
      </c>
      <c r="H10" s="6">
        <v>235650</v>
      </c>
      <c r="I10" s="1"/>
      <c r="J10" s="1"/>
      <c r="K10" s="1"/>
    </row>
    <row r="11" spans="1:11" x14ac:dyDescent="0.5">
      <c r="A11" s="5">
        <f t="shared" si="0"/>
        <v>6</v>
      </c>
      <c r="B11" s="1" t="s">
        <v>1234</v>
      </c>
      <c r="C11" s="16">
        <v>1499900373485</v>
      </c>
      <c r="D11" s="1" t="s">
        <v>765</v>
      </c>
      <c r="E11" s="1" t="s">
        <v>7</v>
      </c>
      <c r="F11" s="1" t="s">
        <v>605</v>
      </c>
      <c r="G11" s="1" t="s">
        <v>669</v>
      </c>
      <c r="H11" s="6">
        <v>235849</v>
      </c>
      <c r="I11" s="1"/>
      <c r="J11" s="1"/>
      <c r="K11" s="1"/>
    </row>
    <row r="12" spans="1:11" x14ac:dyDescent="0.5">
      <c r="A12" s="5">
        <f t="shared" si="0"/>
        <v>7</v>
      </c>
      <c r="B12" s="1" t="s">
        <v>1234</v>
      </c>
      <c r="C12" s="16">
        <v>1499900379688</v>
      </c>
      <c r="D12" s="1" t="s">
        <v>765</v>
      </c>
      <c r="E12" s="1" t="s">
        <v>7</v>
      </c>
      <c r="F12" s="1" t="s">
        <v>739</v>
      </c>
      <c r="G12" s="1" t="s">
        <v>4844</v>
      </c>
      <c r="H12" s="6">
        <v>235947</v>
      </c>
      <c r="I12" s="1"/>
      <c r="J12" s="1"/>
      <c r="K12" s="1"/>
    </row>
    <row r="13" spans="1:11" x14ac:dyDescent="0.5">
      <c r="A13" s="5">
        <f t="shared" si="0"/>
        <v>8</v>
      </c>
      <c r="B13" s="1" t="s">
        <v>1234</v>
      </c>
      <c r="C13" s="16">
        <v>1499900378606</v>
      </c>
      <c r="D13" s="1" t="s">
        <v>765</v>
      </c>
      <c r="E13" s="1" t="s">
        <v>7</v>
      </c>
      <c r="F13" s="1" t="s">
        <v>125</v>
      </c>
      <c r="G13" s="1" t="s">
        <v>221</v>
      </c>
      <c r="H13" s="6">
        <v>235927</v>
      </c>
      <c r="I13" s="1"/>
      <c r="J13" s="1"/>
      <c r="K13" s="1"/>
    </row>
    <row r="14" spans="1:11" x14ac:dyDescent="0.5">
      <c r="A14" s="5">
        <f t="shared" si="0"/>
        <v>9</v>
      </c>
      <c r="B14" s="1" t="s">
        <v>1234</v>
      </c>
      <c r="C14" s="16">
        <v>1499900376140</v>
      </c>
      <c r="D14" s="1" t="s">
        <v>765</v>
      </c>
      <c r="E14" s="1" t="s">
        <v>7</v>
      </c>
      <c r="F14" s="1" t="s">
        <v>4857</v>
      </c>
      <c r="G14" s="1" t="s">
        <v>297</v>
      </c>
      <c r="H14" s="6">
        <v>235884</v>
      </c>
      <c r="I14" s="1"/>
      <c r="J14" s="1"/>
      <c r="K14" s="1"/>
    </row>
    <row r="15" spans="1:11" x14ac:dyDescent="0.5">
      <c r="A15" s="5">
        <f t="shared" si="0"/>
        <v>10</v>
      </c>
      <c r="B15" s="1" t="s">
        <v>1234</v>
      </c>
      <c r="C15" s="16">
        <v>1499900366161</v>
      </c>
      <c r="D15" s="1" t="s">
        <v>765</v>
      </c>
      <c r="E15" s="1" t="s">
        <v>7</v>
      </c>
      <c r="F15" s="1" t="s">
        <v>66</v>
      </c>
      <c r="G15" s="1" t="s">
        <v>297</v>
      </c>
      <c r="H15" s="6">
        <v>235707</v>
      </c>
      <c r="I15" s="1"/>
      <c r="J15" s="1"/>
      <c r="K15" s="1"/>
    </row>
    <row r="16" spans="1:11" x14ac:dyDescent="0.5">
      <c r="A16" s="5">
        <f t="shared" si="0"/>
        <v>11</v>
      </c>
      <c r="B16" s="1" t="s">
        <v>1234</v>
      </c>
      <c r="C16" s="16">
        <v>1499900374775</v>
      </c>
      <c r="D16" s="1" t="s">
        <v>765</v>
      </c>
      <c r="E16" s="1" t="s">
        <v>7</v>
      </c>
      <c r="F16" s="1" t="s">
        <v>558</v>
      </c>
      <c r="G16" s="1" t="s">
        <v>297</v>
      </c>
      <c r="H16" s="6">
        <v>235861</v>
      </c>
      <c r="I16" s="1"/>
      <c r="J16" s="1"/>
      <c r="K16" s="1"/>
    </row>
    <row r="17" spans="1:11" x14ac:dyDescent="0.5">
      <c r="A17" s="5">
        <f t="shared" si="0"/>
        <v>12</v>
      </c>
      <c r="B17" s="1" t="s">
        <v>1234</v>
      </c>
      <c r="C17" s="16">
        <v>1499900370931</v>
      </c>
      <c r="D17" s="1" t="s">
        <v>765</v>
      </c>
      <c r="E17" s="1" t="s">
        <v>7</v>
      </c>
      <c r="F17" s="1" t="s">
        <v>29</v>
      </c>
      <c r="G17" s="1" t="s">
        <v>45</v>
      </c>
      <c r="H17" s="6">
        <v>235808</v>
      </c>
      <c r="I17" s="1"/>
      <c r="J17" s="1"/>
      <c r="K17" s="1"/>
    </row>
    <row r="18" spans="1:11" x14ac:dyDescent="0.5">
      <c r="A18" s="5">
        <f t="shared" si="0"/>
        <v>13</v>
      </c>
      <c r="B18" s="1" t="s">
        <v>1234</v>
      </c>
      <c r="C18" s="16">
        <v>1499900378070</v>
      </c>
      <c r="D18" s="1" t="s">
        <v>765</v>
      </c>
      <c r="E18" s="1" t="s">
        <v>16</v>
      </c>
      <c r="F18" s="1" t="s">
        <v>4858</v>
      </c>
      <c r="G18" s="1" t="s">
        <v>669</v>
      </c>
      <c r="H18" s="6">
        <v>235916</v>
      </c>
      <c r="I18" s="1"/>
      <c r="J18" s="1"/>
      <c r="K18" s="1"/>
    </row>
    <row r="19" spans="1:11" x14ac:dyDescent="0.5">
      <c r="A19" s="5">
        <f t="shared" si="0"/>
        <v>14</v>
      </c>
      <c r="B19" s="1" t="s">
        <v>1234</v>
      </c>
      <c r="C19" s="16">
        <v>1499900361487</v>
      </c>
      <c r="D19" s="1" t="s">
        <v>765</v>
      </c>
      <c r="E19" s="1" t="s">
        <v>16</v>
      </c>
      <c r="F19" s="1" t="s">
        <v>491</v>
      </c>
      <c r="G19" s="1" t="s">
        <v>221</v>
      </c>
      <c r="H19" s="6">
        <v>235623</v>
      </c>
      <c r="I19" s="1"/>
      <c r="J19" s="1"/>
      <c r="K19" s="1"/>
    </row>
    <row r="20" spans="1:11" x14ac:dyDescent="0.5">
      <c r="A20" s="5">
        <f t="shared" si="0"/>
        <v>15</v>
      </c>
      <c r="B20" s="1" t="s">
        <v>1234</v>
      </c>
      <c r="C20" s="16">
        <v>1499900363102</v>
      </c>
      <c r="D20" s="1" t="s">
        <v>765</v>
      </c>
      <c r="E20" s="1" t="s">
        <v>16</v>
      </c>
      <c r="F20" s="1" t="s">
        <v>4859</v>
      </c>
      <c r="G20" s="1" t="s">
        <v>355</v>
      </c>
      <c r="H20" s="6">
        <v>235652</v>
      </c>
      <c r="I20" s="1"/>
      <c r="J20" s="1"/>
      <c r="K20" s="1"/>
    </row>
    <row r="21" spans="1:11" x14ac:dyDescent="0.5">
      <c r="A21" s="5">
        <f t="shared" si="0"/>
        <v>16</v>
      </c>
      <c r="B21" s="1" t="s">
        <v>1234</v>
      </c>
      <c r="C21" s="16">
        <v>1499900366667</v>
      </c>
      <c r="D21" s="1" t="s">
        <v>765</v>
      </c>
      <c r="E21" s="1" t="s">
        <v>16</v>
      </c>
      <c r="F21" s="1" t="s">
        <v>4860</v>
      </c>
      <c r="G21" s="1" t="s">
        <v>393</v>
      </c>
      <c r="H21" s="6">
        <v>235719</v>
      </c>
      <c r="I21" s="1"/>
      <c r="J21" s="1"/>
      <c r="K21" s="1"/>
    </row>
    <row r="22" spans="1:11" x14ac:dyDescent="0.5">
      <c r="A22" s="5">
        <f t="shared" si="0"/>
        <v>17</v>
      </c>
      <c r="B22" s="1" t="s">
        <v>1234</v>
      </c>
      <c r="C22" s="16">
        <v>1499900366225</v>
      </c>
      <c r="D22" s="1" t="s">
        <v>765</v>
      </c>
      <c r="E22" s="1" t="s">
        <v>16</v>
      </c>
      <c r="F22" s="1" t="s">
        <v>831</v>
      </c>
      <c r="G22" s="1" t="s">
        <v>324</v>
      </c>
      <c r="H22" s="6">
        <v>235710</v>
      </c>
      <c r="I22" s="1"/>
      <c r="J22" s="1"/>
      <c r="K22" s="1"/>
    </row>
    <row r="23" spans="1:11" x14ac:dyDescent="0.5">
      <c r="A23" s="5">
        <f t="shared" si="0"/>
        <v>18</v>
      </c>
      <c r="B23" s="1" t="s">
        <v>1234</v>
      </c>
      <c r="C23" s="16">
        <v>1499900372411</v>
      </c>
      <c r="D23" s="1" t="s">
        <v>765</v>
      </c>
      <c r="E23" s="1" t="s">
        <v>16</v>
      </c>
      <c r="F23" s="1" t="s">
        <v>376</v>
      </c>
      <c r="G23" s="1" t="s">
        <v>4861</v>
      </c>
      <c r="H23" s="6">
        <v>235826</v>
      </c>
      <c r="I23" s="1"/>
      <c r="J23" s="1"/>
      <c r="K23" s="1"/>
    </row>
    <row r="24" spans="1:11" x14ac:dyDescent="0.5">
      <c r="A24" s="5">
        <f t="shared" si="0"/>
        <v>19</v>
      </c>
      <c r="B24" s="1" t="s">
        <v>1234</v>
      </c>
      <c r="C24" s="16">
        <v>2490101040311</v>
      </c>
      <c r="D24" s="1" t="s">
        <v>765</v>
      </c>
      <c r="E24" s="1" t="s">
        <v>16</v>
      </c>
      <c r="F24" s="1" t="s">
        <v>371</v>
      </c>
      <c r="G24" s="1" t="s">
        <v>4843</v>
      </c>
      <c r="H24" s="6">
        <v>235628</v>
      </c>
      <c r="I24" s="1"/>
      <c r="J24" s="1"/>
      <c r="K24" s="1"/>
    </row>
    <row r="25" spans="1:11" x14ac:dyDescent="0.5">
      <c r="A25" s="5">
        <f t="shared" si="0"/>
        <v>20</v>
      </c>
      <c r="B25" s="1" t="s">
        <v>1234</v>
      </c>
      <c r="C25" s="16">
        <v>1499900380864</v>
      </c>
      <c r="D25" s="1" t="s">
        <v>765</v>
      </c>
      <c r="E25" s="1" t="s">
        <v>16</v>
      </c>
      <c r="F25" s="1" t="s">
        <v>4862</v>
      </c>
      <c r="G25" s="1" t="s">
        <v>373</v>
      </c>
      <c r="H25" s="6">
        <v>235966</v>
      </c>
      <c r="I25" s="1"/>
      <c r="J25" s="1"/>
      <c r="K25" s="1"/>
    </row>
    <row r="26" spans="1:11" x14ac:dyDescent="0.5">
      <c r="A26" s="5">
        <f t="shared" si="0"/>
        <v>21</v>
      </c>
      <c r="B26" s="1" t="s">
        <v>1234</v>
      </c>
      <c r="C26" s="16">
        <v>1490600068468</v>
      </c>
      <c r="D26" s="1" t="s">
        <v>765</v>
      </c>
      <c r="E26" s="1" t="s">
        <v>16</v>
      </c>
      <c r="F26" s="1" t="s">
        <v>97</v>
      </c>
      <c r="G26" s="1" t="s">
        <v>356</v>
      </c>
      <c r="H26" s="6">
        <v>235918</v>
      </c>
      <c r="I26" s="1"/>
      <c r="J26" s="1"/>
      <c r="K26" s="1"/>
    </row>
    <row r="27" spans="1:11" x14ac:dyDescent="0.5">
      <c r="A27" s="5">
        <f t="shared" si="0"/>
        <v>22</v>
      </c>
      <c r="B27" s="1" t="s">
        <v>1234</v>
      </c>
      <c r="C27" s="16">
        <v>1490600068221</v>
      </c>
      <c r="D27" s="1" t="s">
        <v>765</v>
      </c>
      <c r="E27" s="1" t="s">
        <v>16</v>
      </c>
      <c r="F27" s="1" t="s">
        <v>626</v>
      </c>
      <c r="G27" s="1" t="s">
        <v>1761</v>
      </c>
      <c r="H27" s="6">
        <v>235855</v>
      </c>
      <c r="I27" s="1"/>
      <c r="J27" s="1"/>
      <c r="K27" s="1"/>
    </row>
    <row r="28" spans="1:11" x14ac:dyDescent="0.5">
      <c r="A28" s="5">
        <f t="shared" si="0"/>
        <v>23</v>
      </c>
      <c r="B28" s="1" t="s">
        <v>1234</v>
      </c>
      <c r="C28" s="16">
        <v>1499900366756</v>
      </c>
      <c r="D28" s="1" t="s">
        <v>765</v>
      </c>
      <c r="E28" s="1" t="s">
        <v>16</v>
      </c>
      <c r="F28" s="1" t="s">
        <v>36</v>
      </c>
      <c r="G28" s="1" t="s">
        <v>4863</v>
      </c>
      <c r="H28" s="6">
        <v>235719</v>
      </c>
      <c r="I28" s="1"/>
      <c r="J28" s="1"/>
      <c r="K28" s="1"/>
    </row>
    <row r="29" spans="1:11" x14ac:dyDescent="0.5">
      <c r="A29" s="5">
        <f t="shared" si="0"/>
        <v>24</v>
      </c>
      <c r="B29" s="1" t="s">
        <v>1234</v>
      </c>
      <c r="C29" s="16">
        <v>1499900372039</v>
      </c>
      <c r="D29" s="1" t="s">
        <v>765</v>
      </c>
      <c r="E29" s="1" t="s">
        <v>16</v>
      </c>
      <c r="F29" s="1" t="s">
        <v>4864</v>
      </c>
      <c r="G29" s="1" t="s">
        <v>4845</v>
      </c>
      <c r="H29" s="6">
        <v>235824</v>
      </c>
      <c r="I29" s="1"/>
      <c r="J29" s="1"/>
      <c r="K29" s="1"/>
    </row>
    <row r="30" spans="1:11" x14ac:dyDescent="0.5">
      <c r="A30" s="5">
        <f t="shared" si="0"/>
        <v>25</v>
      </c>
      <c r="B30" s="1" t="s">
        <v>1234</v>
      </c>
      <c r="C30" s="16">
        <v>1479900544379</v>
      </c>
      <c r="D30" s="1" t="s">
        <v>765</v>
      </c>
      <c r="E30" s="1" t="s">
        <v>16</v>
      </c>
      <c r="F30" s="1" t="s">
        <v>3516</v>
      </c>
      <c r="G30" s="1" t="s">
        <v>4865</v>
      </c>
      <c r="H30" s="6">
        <v>235903</v>
      </c>
      <c r="I30" s="1"/>
      <c r="J30" s="1"/>
      <c r="K30" s="1"/>
    </row>
    <row r="31" spans="1:11" x14ac:dyDescent="0.5">
      <c r="A31" s="5">
        <f t="shared" si="0"/>
        <v>26</v>
      </c>
      <c r="B31" s="1" t="s">
        <v>1234</v>
      </c>
      <c r="C31" s="16">
        <v>1499900374147</v>
      </c>
      <c r="D31" s="1" t="s">
        <v>765</v>
      </c>
      <c r="E31" s="1" t="s">
        <v>16</v>
      </c>
      <c r="F31" s="1" t="s">
        <v>1535</v>
      </c>
      <c r="G31" s="1" t="s">
        <v>1725</v>
      </c>
      <c r="H31" s="6">
        <v>235854</v>
      </c>
      <c r="I31" s="1"/>
      <c r="J31" s="1"/>
      <c r="K31" s="1"/>
    </row>
    <row r="32" spans="1:11" x14ac:dyDescent="0.5">
      <c r="A32" s="5">
        <f t="shared" si="0"/>
        <v>27</v>
      </c>
      <c r="B32" s="1" t="s">
        <v>1234</v>
      </c>
      <c r="C32" s="16">
        <v>1499900383219</v>
      </c>
      <c r="D32" s="1" t="s">
        <v>765</v>
      </c>
      <c r="E32" s="1" t="s">
        <v>16</v>
      </c>
      <c r="F32" s="1" t="s">
        <v>3374</v>
      </c>
      <c r="G32" s="1" t="s">
        <v>4866</v>
      </c>
      <c r="H32" s="6">
        <v>236004</v>
      </c>
      <c r="I32" s="1"/>
      <c r="J32" s="1"/>
      <c r="K32" s="1"/>
    </row>
    <row r="33" spans="1:11" x14ac:dyDescent="0.5">
      <c r="A33" s="5">
        <f t="shared" si="0"/>
        <v>28</v>
      </c>
      <c r="B33" s="1" t="s">
        <v>1234</v>
      </c>
      <c r="C33" s="16">
        <v>1499900378258</v>
      </c>
      <c r="D33" s="1" t="s">
        <v>765</v>
      </c>
      <c r="E33" s="1" t="s">
        <v>16</v>
      </c>
      <c r="F33" s="1" t="s">
        <v>1739</v>
      </c>
      <c r="G33" s="1" t="s">
        <v>768</v>
      </c>
      <c r="H33" s="6">
        <v>235920</v>
      </c>
      <c r="I33" s="1"/>
      <c r="J33" s="1"/>
      <c r="K33" s="1"/>
    </row>
    <row r="34" spans="1:11" x14ac:dyDescent="0.5">
      <c r="A34" s="5">
        <f t="shared" si="0"/>
        <v>29</v>
      </c>
      <c r="B34" s="1" t="s">
        <v>1234</v>
      </c>
      <c r="C34" s="16">
        <v>1301101109365</v>
      </c>
      <c r="D34" s="1" t="s">
        <v>765</v>
      </c>
      <c r="E34" s="1" t="s">
        <v>780</v>
      </c>
      <c r="F34" s="1" t="s">
        <v>4867</v>
      </c>
      <c r="G34" s="1" t="s">
        <v>4834</v>
      </c>
      <c r="H34" s="6">
        <v>235588</v>
      </c>
      <c r="I34" s="1"/>
      <c r="J34" s="1"/>
      <c r="K34" s="1"/>
    </row>
    <row r="35" spans="1:11" x14ac:dyDescent="0.5">
      <c r="A35" s="5">
        <f t="shared" si="0"/>
        <v>30</v>
      </c>
      <c r="B35" s="1" t="s">
        <v>1085</v>
      </c>
      <c r="C35" s="16">
        <v>1499900369771</v>
      </c>
      <c r="D35" s="1" t="s">
        <v>765</v>
      </c>
      <c r="E35" s="1" t="s">
        <v>7</v>
      </c>
      <c r="F35" s="1" t="s">
        <v>4873</v>
      </c>
      <c r="G35" s="1" t="s">
        <v>1727</v>
      </c>
      <c r="H35" s="6">
        <v>235788</v>
      </c>
      <c r="I35" s="1"/>
      <c r="J35" s="1"/>
      <c r="K35" s="1"/>
    </row>
    <row r="36" spans="1:11" x14ac:dyDescent="0.5">
      <c r="A36" s="5">
        <f t="shared" si="0"/>
        <v>31</v>
      </c>
      <c r="B36" s="1" t="s">
        <v>1085</v>
      </c>
      <c r="C36" s="16">
        <v>1490101223000</v>
      </c>
      <c r="D36" s="1" t="s">
        <v>765</v>
      </c>
      <c r="E36" s="1" t="s">
        <v>7</v>
      </c>
      <c r="F36" s="1" t="s">
        <v>217</v>
      </c>
      <c r="G36" s="1" t="s">
        <v>26</v>
      </c>
      <c r="H36" s="6">
        <v>235938</v>
      </c>
      <c r="I36" s="1"/>
      <c r="J36" s="1"/>
      <c r="K36" s="1"/>
    </row>
    <row r="37" spans="1:11" x14ac:dyDescent="0.5">
      <c r="A37" s="5">
        <f t="shared" si="0"/>
        <v>32</v>
      </c>
      <c r="B37" s="1" t="s">
        <v>1085</v>
      </c>
      <c r="C37" s="16">
        <v>1499900365270</v>
      </c>
      <c r="D37" s="1" t="s">
        <v>765</v>
      </c>
      <c r="E37" s="1" t="s">
        <v>16</v>
      </c>
      <c r="F37" s="1" t="s">
        <v>4063</v>
      </c>
      <c r="G37" s="1" t="s">
        <v>4869</v>
      </c>
      <c r="H37" s="6">
        <v>235695</v>
      </c>
      <c r="I37" s="1"/>
      <c r="J37" s="1"/>
      <c r="K37" s="1"/>
    </row>
    <row r="38" spans="1:11" x14ac:dyDescent="0.5">
      <c r="A38" s="5">
        <f t="shared" si="0"/>
        <v>33</v>
      </c>
      <c r="B38" s="1" t="s">
        <v>1085</v>
      </c>
      <c r="C38" s="16">
        <v>1329200014297</v>
      </c>
      <c r="D38" s="1" t="s">
        <v>765</v>
      </c>
      <c r="E38" s="1" t="s">
        <v>16</v>
      </c>
      <c r="F38" s="1" t="s">
        <v>1347</v>
      </c>
      <c r="G38" s="1" t="s">
        <v>1906</v>
      </c>
      <c r="H38" s="6">
        <v>235947</v>
      </c>
      <c r="I38" s="1"/>
      <c r="J38" s="1"/>
      <c r="K38" s="1"/>
    </row>
    <row r="39" spans="1:11" x14ac:dyDescent="0.5">
      <c r="A39" s="5">
        <f t="shared" si="0"/>
        <v>34</v>
      </c>
      <c r="B39" s="1" t="s">
        <v>1956</v>
      </c>
      <c r="C39" s="16">
        <v>1490101222577</v>
      </c>
      <c r="D39" s="1" t="s">
        <v>765</v>
      </c>
      <c r="E39" s="1" t="s">
        <v>773</v>
      </c>
      <c r="F39" s="1" t="s">
        <v>1701</v>
      </c>
      <c r="G39" s="1" t="s">
        <v>196</v>
      </c>
      <c r="H39" s="6">
        <v>235576</v>
      </c>
      <c r="I39" s="1"/>
      <c r="J39" s="1"/>
      <c r="K39" s="1"/>
    </row>
    <row r="40" spans="1:11" x14ac:dyDescent="0.5">
      <c r="A40" s="5">
        <f t="shared" si="0"/>
        <v>35</v>
      </c>
      <c r="B40" s="1" t="s">
        <v>1956</v>
      </c>
      <c r="C40" s="16">
        <v>1490600066732</v>
      </c>
      <c r="D40" s="1" t="s">
        <v>765</v>
      </c>
      <c r="E40" s="1" t="s">
        <v>773</v>
      </c>
      <c r="F40" s="1" t="s">
        <v>1544</v>
      </c>
      <c r="G40" s="1" t="s">
        <v>31</v>
      </c>
      <c r="H40" s="6">
        <v>235490</v>
      </c>
      <c r="I40" s="1"/>
      <c r="J40" s="1"/>
      <c r="K40" s="1"/>
    </row>
    <row r="41" spans="1:11" x14ac:dyDescent="0.5">
      <c r="A41" s="5">
        <f t="shared" si="0"/>
        <v>36</v>
      </c>
      <c r="B41" s="1" t="s">
        <v>1956</v>
      </c>
      <c r="C41" s="16">
        <v>1499900341737</v>
      </c>
      <c r="D41" s="1" t="s">
        <v>765</v>
      </c>
      <c r="E41" s="1" t="s">
        <v>773</v>
      </c>
      <c r="F41" s="1" t="s">
        <v>115</v>
      </c>
      <c r="G41" s="1" t="s">
        <v>478</v>
      </c>
      <c r="H41" s="6">
        <v>235253</v>
      </c>
      <c r="I41" s="1"/>
      <c r="J41" s="1"/>
      <c r="K41" s="1"/>
    </row>
    <row r="42" spans="1:11" x14ac:dyDescent="0.5">
      <c r="A42" s="5">
        <f t="shared" si="0"/>
        <v>37</v>
      </c>
      <c r="B42" s="1" t="s">
        <v>1956</v>
      </c>
      <c r="C42" s="16">
        <v>1499900346968</v>
      </c>
      <c r="D42" s="1" t="s">
        <v>765</v>
      </c>
      <c r="E42" s="1" t="s">
        <v>773</v>
      </c>
      <c r="F42" s="1" t="s">
        <v>915</v>
      </c>
      <c r="G42" s="1" t="s">
        <v>1599</v>
      </c>
      <c r="H42" s="6">
        <v>235355</v>
      </c>
      <c r="I42" s="1"/>
      <c r="J42" s="1"/>
      <c r="K42" s="1"/>
    </row>
    <row r="43" spans="1:11" x14ac:dyDescent="0.5">
      <c r="A43" s="5">
        <f t="shared" si="0"/>
        <v>38</v>
      </c>
      <c r="B43" s="1" t="s">
        <v>1956</v>
      </c>
      <c r="C43" s="16">
        <v>1490600067402</v>
      </c>
      <c r="D43" s="1" t="s">
        <v>765</v>
      </c>
      <c r="E43" s="1" t="s">
        <v>7</v>
      </c>
      <c r="F43" s="1" t="s">
        <v>1462</v>
      </c>
      <c r="G43" s="1" t="s">
        <v>358</v>
      </c>
      <c r="H43" s="6">
        <v>235656</v>
      </c>
      <c r="I43" s="1"/>
      <c r="J43" s="1"/>
      <c r="K43" s="1"/>
    </row>
    <row r="44" spans="1:11" x14ac:dyDescent="0.5">
      <c r="A44" s="5">
        <f t="shared" si="0"/>
        <v>39</v>
      </c>
      <c r="B44" s="1" t="s">
        <v>1956</v>
      </c>
      <c r="C44" s="16">
        <v>1499900374716</v>
      </c>
      <c r="D44" s="1" t="s">
        <v>765</v>
      </c>
      <c r="E44" s="1" t="s">
        <v>7</v>
      </c>
      <c r="F44" s="1" t="s">
        <v>4893</v>
      </c>
      <c r="G44" s="1" t="s">
        <v>135</v>
      </c>
      <c r="H44" s="6">
        <v>235862</v>
      </c>
      <c r="I44" s="1"/>
      <c r="J44" s="1"/>
      <c r="K44" s="1"/>
    </row>
    <row r="45" spans="1:11" x14ac:dyDescent="0.5">
      <c r="A45" s="5">
        <f t="shared" si="0"/>
        <v>40</v>
      </c>
      <c r="B45" s="1" t="s">
        <v>1956</v>
      </c>
      <c r="C45" s="16">
        <v>1490600067976</v>
      </c>
      <c r="D45" s="1" t="s">
        <v>765</v>
      </c>
      <c r="E45" s="1" t="s">
        <v>7</v>
      </c>
      <c r="F45" s="1" t="s">
        <v>516</v>
      </c>
      <c r="G45" s="1" t="s">
        <v>514</v>
      </c>
      <c r="H45" s="6">
        <v>235822</v>
      </c>
      <c r="I45" s="1"/>
      <c r="J45" s="1"/>
      <c r="K45" s="1"/>
    </row>
    <row r="46" spans="1:11" x14ac:dyDescent="0.5">
      <c r="A46" s="5">
        <f t="shared" si="0"/>
        <v>41</v>
      </c>
      <c r="B46" s="1" t="s">
        <v>1956</v>
      </c>
      <c r="C46" s="16">
        <v>1499900360511</v>
      </c>
      <c r="D46" s="1" t="s">
        <v>765</v>
      </c>
      <c r="E46" s="1" t="s">
        <v>7</v>
      </c>
      <c r="F46" s="1" t="s">
        <v>4894</v>
      </c>
      <c r="G46" s="1" t="s">
        <v>517</v>
      </c>
      <c r="H46" s="6">
        <v>235600</v>
      </c>
      <c r="I46" s="1"/>
      <c r="J46" s="1"/>
      <c r="K46" s="1"/>
    </row>
    <row r="47" spans="1:11" x14ac:dyDescent="0.5">
      <c r="A47" s="5">
        <f t="shared" si="0"/>
        <v>42</v>
      </c>
      <c r="B47" s="1" t="s">
        <v>1956</v>
      </c>
      <c r="C47" s="16">
        <v>1490600067232</v>
      </c>
      <c r="D47" s="1" t="s">
        <v>765</v>
      </c>
      <c r="E47" s="1" t="s">
        <v>7</v>
      </c>
      <c r="F47" s="1" t="s">
        <v>236</v>
      </c>
      <c r="G47" s="1" t="s">
        <v>31</v>
      </c>
      <c r="H47" s="6">
        <v>235609</v>
      </c>
      <c r="I47" s="1"/>
      <c r="J47" s="1"/>
      <c r="K47" s="1"/>
    </row>
    <row r="48" spans="1:11" x14ac:dyDescent="0.5">
      <c r="A48" s="5">
        <f t="shared" si="0"/>
        <v>43</v>
      </c>
      <c r="B48" s="1" t="s">
        <v>1956</v>
      </c>
      <c r="C48" s="16">
        <v>1490101222607</v>
      </c>
      <c r="D48" s="1" t="s">
        <v>765</v>
      </c>
      <c r="E48" s="1" t="s">
        <v>7</v>
      </c>
      <c r="F48" s="1" t="s">
        <v>4895</v>
      </c>
      <c r="G48" s="1" t="s">
        <v>517</v>
      </c>
      <c r="H48" s="6">
        <v>235649</v>
      </c>
      <c r="I48" s="1"/>
      <c r="J48" s="1"/>
      <c r="K48" s="1"/>
    </row>
    <row r="49" spans="1:11" x14ac:dyDescent="0.5">
      <c r="A49" s="5">
        <f t="shared" si="0"/>
        <v>44</v>
      </c>
      <c r="B49" s="1" t="s">
        <v>1956</v>
      </c>
      <c r="C49" s="16">
        <v>1103100668526</v>
      </c>
      <c r="D49" s="1" t="s">
        <v>765</v>
      </c>
      <c r="E49" s="1" t="s">
        <v>773</v>
      </c>
      <c r="F49" s="1" t="s">
        <v>442</v>
      </c>
      <c r="G49" s="1" t="s">
        <v>904</v>
      </c>
      <c r="H49" s="6">
        <v>235180</v>
      </c>
      <c r="I49" s="1"/>
      <c r="J49" s="1"/>
      <c r="K49" s="1"/>
    </row>
    <row r="50" spans="1:11" x14ac:dyDescent="0.5">
      <c r="A50" s="5">
        <f t="shared" si="0"/>
        <v>45</v>
      </c>
      <c r="B50" s="1" t="s">
        <v>1956</v>
      </c>
      <c r="C50" s="16">
        <v>1499900338001</v>
      </c>
      <c r="D50" s="1" t="s">
        <v>765</v>
      </c>
      <c r="E50" s="1" t="s">
        <v>773</v>
      </c>
      <c r="F50" s="1" t="s">
        <v>1048</v>
      </c>
      <c r="G50" s="1" t="s">
        <v>1049</v>
      </c>
      <c r="H50" s="6">
        <v>235165</v>
      </c>
      <c r="I50" s="1"/>
      <c r="J50" s="1"/>
      <c r="K50" s="1"/>
    </row>
    <row r="51" spans="1:11" x14ac:dyDescent="0.5">
      <c r="A51" s="5">
        <f t="shared" si="0"/>
        <v>46</v>
      </c>
      <c r="B51" s="1" t="s">
        <v>1956</v>
      </c>
      <c r="C51" s="16">
        <v>1480501256703</v>
      </c>
      <c r="D51" s="1" t="s">
        <v>765</v>
      </c>
      <c r="E51" s="1" t="s">
        <v>773</v>
      </c>
      <c r="F51" s="1" t="s">
        <v>1050</v>
      </c>
      <c r="G51" s="1" t="s">
        <v>894</v>
      </c>
      <c r="H51" s="6">
        <v>234996</v>
      </c>
      <c r="I51" s="1"/>
      <c r="J51" s="1"/>
      <c r="K51" s="1"/>
    </row>
    <row r="52" spans="1:11" x14ac:dyDescent="0.5">
      <c r="A52" s="5">
        <f t="shared" si="0"/>
        <v>47</v>
      </c>
      <c r="B52" s="1" t="s">
        <v>1956</v>
      </c>
      <c r="C52" s="16">
        <v>1349700253193</v>
      </c>
      <c r="D52" s="1" t="s">
        <v>765</v>
      </c>
      <c r="E52" s="1" t="s">
        <v>773</v>
      </c>
      <c r="F52" s="1" t="s">
        <v>148</v>
      </c>
      <c r="G52" s="1" t="s">
        <v>818</v>
      </c>
      <c r="H52" s="6">
        <v>234961</v>
      </c>
      <c r="I52" s="1"/>
      <c r="J52" s="1"/>
      <c r="K52" s="1"/>
    </row>
    <row r="53" spans="1:11" x14ac:dyDescent="0.5">
      <c r="A53" s="5">
        <f t="shared" si="0"/>
        <v>48</v>
      </c>
      <c r="B53" s="1" t="s">
        <v>1956</v>
      </c>
      <c r="C53" s="16">
        <v>1490600068158</v>
      </c>
      <c r="D53" s="1" t="s">
        <v>765</v>
      </c>
      <c r="E53" s="1" t="s">
        <v>7</v>
      </c>
      <c r="F53" s="1" t="s">
        <v>299</v>
      </c>
      <c r="G53" s="1" t="s">
        <v>439</v>
      </c>
      <c r="H53" s="6">
        <v>235842</v>
      </c>
      <c r="I53" s="1"/>
      <c r="J53" s="1"/>
      <c r="K53" s="1"/>
    </row>
    <row r="54" spans="1:11" x14ac:dyDescent="0.5">
      <c r="A54" s="5">
        <f t="shared" si="0"/>
        <v>49</v>
      </c>
      <c r="B54" s="1" t="s">
        <v>1956</v>
      </c>
      <c r="C54" s="16">
        <v>1839900609621</v>
      </c>
      <c r="D54" s="1" t="s">
        <v>765</v>
      </c>
      <c r="E54" s="1" t="s">
        <v>773</v>
      </c>
      <c r="F54" s="1" t="s">
        <v>75</v>
      </c>
      <c r="G54" s="1" t="s">
        <v>954</v>
      </c>
      <c r="H54" s="6">
        <v>235063</v>
      </c>
      <c r="I54" s="1"/>
      <c r="J54" s="1"/>
      <c r="K54" s="1"/>
    </row>
    <row r="55" spans="1:11" x14ac:dyDescent="0.5">
      <c r="A55" s="5">
        <f t="shared" si="0"/>
        <v>50</v>
      </c>
      <c r="B55" s="1" t="s">
        <v>1956</v>
      </c>
      <c r="C55" s="16">
        <v>1102003328332</v>
      </c>
      <c r="D55" s="1" t="s">
        <v>765</v>
      </c>
      <c r="E55" s="1" t="s">
        <v>773</v>
      </c>
      <c r="F55" s="1" t="s">
        <v>1733</v>
      </c>
      <c r="G55" s="1" t="s">
        <v>517</v>
      </c>
      <c r="H55" s="6">
        <v>235523</v>
      </c>
      <c r="I55" s="1"/>
      <c r="J55" s="1"/>
      <c r="K55" s="1"/>
    </row>
    <row r="56" spans="1:11" x14ac:dyDescent="0.5">
      <c r="A56" s="5">
        <f t="shared" si="0"/>
        <v>51</v>
      </c>
      <c r="B56" s="1" t="s">
        <v>1956</v>
      </c>
      <c r="C56" s="16">
        <v>1103703236181</v>
      </c>
      <c r="D56" s="1" t="s">
        <v>765</v>
      </c>
      <c r="E56" s="1" t="s">
        <v>773</v>
      </c>
      <c r="F56" s="1" t="s">
        <v>14</v>
      </c>
      <c r="G56" s="1" t="s">
        <v>518</v>
      </c>
      <c r="H56" s="6">
        <v>235339</v>
      </c>
      <c r="I56" s="1"/>
      <c r="J56" s="1"/>
      <c r="K56" s="1"/>
    </row>
    <row r="57" spans="1:11" x14ac:dyDescent="0.5">
      <c r="A57" s="5">
        <f t="shared" si="0"/>
        <v>52</v>
      </c>
      <c r="B57" s="1" t="s">
        <v>1956</v>
      </c>
      <c r="C57" s="16">
        <v>1490600068069</v>
      </c>
      <c r="D57" s="1" t="s">
        <v>765</v>
      </c>
      <c r="E57" s="1" t="s">
        <v>7</v>
      </c>
      <c r="F57" s="1" t="s">
        <v>292</v>
      </c>
      <c r="G57" s="1" t="s">
        <v>196</v>
      </c>
      <c r="H57" s="6">
        <v>235821</v>
      </c>
      <c r="I57" s="1"/>
      <c r="J57" s="1"/>
      <c r="K57" s="1"/>
    </row>
    <row r="58" spans="1:11" x14ac:dyDescent="0.5">
      <c r="A58" s="5">
        <f t="shared" si="0"/>
        <v>53</v>
      </c>
      <c r="B58" s="1" t="s">
        <v>1956</v>
      </c>
      <c r="C58" s="16">
        <v>1860300106981</v>
      </c>
      <c r="D58" s="1" t="s">
        <v>765</v>
      </c>
      <c r="E58" s="1" t="s">
        <v>773</v>
      </c>
      <c r="F58" s="1" t="s">
        <v>310</v>
      </c>
      <c r="G58" s="1" t="s">
        <v>355</v>
      </c>
      <c r="H58" s="6">
        <v>235026</v>
      </c>
      <c r="I58" s="1"/>
      <c r="J58" s="1"/>
      <c r="K58" s="1"/>
    </row>
    <row r="59" spans="1:11" x14ac:dyDescent="0.5">
      <c r="A59" s="5">
        <f t="shared" si="0"/>
        <v>54</v>
      </c>
      <c r="B59" s="1" t="s">
        <v>1956</v>
      </c>
      <c r="C59" s="16">
        <v>2490100031989</v>
      </c>
      <c r="D59" s="1" t="s">
        <v>765</v>
      </c>
      <c r="E59" s="1" t="s">
        <v>773</v>
      </c>
      <c r="F59" s="1" t="s">
        <v>777</v>
      </c>
      <c r="G59" s="1" t="s">
        <v>108</v>
      </c>
      <c r="H59" s="6">
        <v>234527</v>
      </c>
      <c r="I59" s="1"/>
      <c r="J59" s="1"/>
      <c r="K59" s="1"/>
    </row>
    <row r="60" spans="1:11" x14ac:dyDescent="0.5">
      <c r="A60" s="5">
        <f t="shared" si="0"/>
        <v>55</v>
      </c>
      <c r="B60" s="1" t="s">
        <v>1956</v>
      </c>
      <c r="C60" s="16">
        <v>1490101222364</v>
      </c>
      <c r="D60" s="1" t="s">
        <v>765</v>
      </c>
      <c r="E60" s="1" t="s">
        <v>773</v>
      </c>
      <c r="F60" s="1" t="s">
        <v>551</v>
      </c>
      <c r="G60" s="1" t="s">
        <v>1737</v>
      </c>
      <c r="H60" s="6">
        <v>235370</v>
      </c>
      <c r="I60" s="1"/>
      <c r="J60" s="1"/>
      <c r="K60" s="1"/>
    </row>
    <row r="61" spans="1:11" x14ac:dyDescent="0.5">
      <c r="A61" s="5">
        <f t="shared" si="0"/>
        <v>56</v>
      </c>
      <c r="B61" s="1" t="s">
        <v>1956</v>
      </c>
      <c r="C61" s="16">
        <v>1490600066368</v>
      </c>
      <c r="D61" s="1" t="s">
        <v>765</v>
      </c>
      <c r="E61" s="1" t="s">
        <v>773</v>
      </c>
      <c r="F61" s="1" t="s">
        <v>1328</v>
      </c>
      <c r="G61" s="1" t="s">
        <v>1736</v>
      </c>
      <c r="H61" s="6">
        <v>235411</v>
      </c>
      <c r="I61" s="1"/>
      <c r="J61" s="1"/>
      <c r="K61" s="1"/>
    </row>
    <row r="62" spans="1:11" x14ac:dyDescent="0.5">
      <c r="A62" s="5">
        <f t="shared" si="0"/>
        <v>57</v>
      </c>
      <c r="B62" s="1" t="s">
        <v>1956</v>
      </c>
      <c r="C62" s="16">
        <v>1499900352216</v>
      </c>
      <c r="D62" s="1" t="s">
        <v>765</v>
      </c>
      <c r="E62" s="1" t="s">
        <v>773</v>
      </c>
      <c r="F62" s="1" t="s">
        <v>1734</v>
      </c>
      <c r="G62" s="1" t="s">
        <v>1684</v>
      </c>
      <c r="H62" s="6">
        <v>235448</v>
      </c>
      <c r="I62" s="1"/>
      <c r="J62" s="1"/>
      <c r="K62" s="1"/>
    </row>
    <row r="63" spans="1:11" x14ac:dyDescent="0.5">
      <c r="A63" s="5">
        <f t="shared" si="0"/>
        <v>58</v>
      </c>
      <c r="B63" s="1" t="s">
        <v>1956</v>
      </c>
      <c r="C63" s="16">
        <v>1499900335915</v>
      </c>
      <c r="D63" s="1" t="s">
        <v>765</v>
      </c>
      <c r="E63" s="1" t="s">
        <v>773</v>
      </c>
      <c r="F63" s="1" t="s">
        <v>229</v>
      </c>
      <c r="G63" s="1" t="s">
        <v>31</v>
      </c>
      <c r="H63" s="6">
        <v>235158</v>
      </c>
      <c r="I63" s="1"/>
      <c r="J63" s="1"/>
      <c r="K63" s="1"/>
    </row>
    <row r="64" spans="1:11" x14ac:dyDescent="0.5">
      <c r="A64" s="5">
        <f t="shared" si="0"/>
        <v>59</v>
      </c>
      <c r="B64" s="1" t="s">
        <v>1956</v>
      </c>
      <c r="C64" s="16">
        <v>1490100148829</v>
      </c>
      <c r="D64" s="1" t="s">
        <v>765</v>
      </c>
      <c r="E64" s="1" t="s">
        <v>773</v>
      </c>
      <c r="F64" s="1" t="s">
        <v>735</v>
      </c>
      <c r="G64" s="1" t="s">
        <v>108</v>
      </c>
      <c r="H64" s="6">
        <v>234798</v>
      </c>
      <c r="I64" s="1"/>
      <c r="J64" s="1"/>
      <c r="K64" s="1"/>
    </row>
    <row r="65" spans="1:11" x14ac:dyDescent="0.5">
      <c r="A65" s="5">
        <f t="shared" si="0"/>
        <v>60</v>
      </c>
      <c r="B65" s="1" t="s">
        <v>1956</v>
      </c>
      <c r="C65" s="16">
        <v>1490600066988</v>
      </c>
      <c r="D65" s="1" t="s">
        <v>765</v>
      </c>
      <c r="E65" s="1" t="s">
        <v>780</v>
      </c>
      <c r="F65" s="1" t="s">
        <v>169</v>
      </c>
      <c r="G65" s="1" t="s">
        <v>196</v>
      </c>
      <c r="H65" s="6">
        <v>235526</v>
      </c>
      <c r="I65" s="1"/>
      <c r="J65" s="1"/>
      <c r="K65" s="1"/>
    </row>
    <row r="66" spans="1:11" x14ac:dyDescent="0.5">
      <c r="A66" s="5">
        <f t="shared" si="0"/>
        <v>61</v>
      </c>
      <c r="B66" s="1" t="s">
        <v>1956</v>
      </c>
      <c r="C66" s="16">
        <v>1499900343870</v>
      </c>
      <c r="D66" s="1" t="s">
        <v>765</v>
      </c>
      <c r="E66" s="1" t="s">
        <v>780</v>
      </c>
      <c r="F66" s="1" t="s">
        <v>1547</v>
      </c>
      <c r="G66" s="1" t="s">
        <v>474</v>
      </c>
      <c r="H66" s="6">
        <v>235291</v>
      </c>
      <c r="I66" s="1"/>
      <c r="J66" s="1"/>
      <c r="K66" s="1"/>
    </row>
    <row r="67" spans="1:11" x14ac:dyDescent="0.5">
      <c r="A67" s="5">
        <f t="shared" si="0"/>
        <v>62</v>
      </c>
      <c r="B67" s="1" t="s">
        <v>1956</v>
      </c>
      <c r="C67" s="16">
        <v>1929800136436</v>
      </c>
      <c r="D67" s="1" t="s">
        <v>765</v>
      </c>
      <c r="E67" s="1" t="s">
        <v>16</v>
      </c>
      <c r="F67" s="1" t="s">
        <v>275</v>
      </c>
      <c r="G67" s="1" t="s">
        <v>3908</v>
      </c>
      <c r="H67" s="6">
        <v>235841</v>
      </c>
      <c r="I67" s="1"/>
      <c r="J67" s="1"/>
      <c r="K67" s="1"/>
    </row>
    <row r="68" spans="1:11" x14ac:dyDescent="0.5">
      <c r="A68" s="5">
        <f t="shared" si="0"/>
        <v>63</v>
      </c>
      <c r="B68" s="1" t="s">
        <v>1956</v>
      </c>
      <c r="C68" s="16">
        <v>1499900362297</v>
      </c>
      <c r="D68" s="1" t="s">
        <v>765</v>
      </c>
      <c r="E68" s="1" t="s">
        <v>16</v>
      </c>
      <c r="F68" s="1" t="s">
        <v>4896</v>
      </c>
      <c r="G68" s="1" t="s">
        <v>108</v>
      </c>
      <c r="H68" s="6">
        <v>235638</v>
      </c>
      <c r="I68" s="1"/>
      <c r="J68" s="1"/>
      <c r="K68" s="1"/>
    </row>
    <row r="69" spans="1:11" x14ac:dyDescent="0.5">
      <c r="A69" s="5">
        <f t="shared" si="0"/>
        <v>64</v>
      </c>
      <c r="B69" s="1" t="s">
        <v>1956</v>
      </c>
      <c r="C69" s="16">
        <v>1869900496842</v>
      </c>
      <c r="D69" s="1" t="s">
        <v>765</v>
      </c>
      <c r="E69" s="1" t="s">
        <v>16</v>
      </c>
      <c r="F69" s="1" t="s">
        <v>678</v>
      </c>
      <c r="G69" s="1" t="s">
        <v>4897</v>
      </c>
      <c r="H69" s="6">
        <v>235856</v>
      </c>
      <c r="I69" s="1"/>
      <c r="J69" s="1"/>
      <c r="K69" s="1"/>
    </row>
    <row r="70" spans="1:11" x14ac:dyDescent="0.5">
      <c r="A70" s="5">
        <f t="shared" si="0"/>
        <v>65</v>
      </c>
      <c r="B70" s="1" t="s">
        <v>1956</v>
      </c>
      <c r="C70" s="16">
        <v>1499900372233</v>
      </c>
      <c r="D70" s="1" t="s">
        <v>765</v>
      </c>
      <c r="E70" s="1" t="s">
        <v>16</v>
      </c>
      <c r="F70" s="1" t="s">
        <v>3457</v>
      </c>
      <c r="G70" s="1" t="s">
        <v>517</v>
      </c>
      <c r="H70" s="6">
        <v>235828</v>
      </c>
      <c r="I70" s="1"/>
      <c r="J70" s="1"/>
      <c r="K70" s="1"/>
    </row>
    <row r="71" spans="1:11" x14ac:dyDescent="0.5">
      <c r="A71" s="5">
        <f t="shared" si="0"/>
        <v>66</v>
      </c>
      <c r="B71" s="1" t="s">
        <v>1956</v>
      </c>
      <c r="C71" s="16">
        <v>1321001453625</v>
      </c>
      <c r="D71" s="1" t="s">
        <v>765</v>
      </c>
      <c r="E71" s="1" t="s">
        <v>16</v>
      </c>
      <c r="F71" s="1" t="s">
        <v>4898</v>
      </c>
      <c r="G71" s="1" t="s">
        <v>4899</v>
      </c>
      <c r="H71" s="6">
        <v>235698</v>
      </c>
      <c r="I71" s="1"/>
      <c r="J71" s="1"/>
      <c r="K71" s="1"/>
    </row>
    <row r="72" spans="1:11" x14ac:dyDescent="0.5">
      <c r="A72" s="5">
        <f t="shared" ref="A72:A135" si="1">+A71+1</f>
        <v>67</v>
      </c>
      <c r="B72" s="1" t="s">
        <v>1267</v>
      </c>
      <c r="C72" s="16">
        <v>1499900387818</v>
      </c>
      <c r="D72" s="1" t="s">
        <v>765</v>
      </c>
      <c r="E72" s="1" t="s">
        <v>7</v>
      </c>
      <c r="F72" s="1" t="s">
        <v>1493</v>
      </c>
      <c r="G72" s="1" t="s">
        <v>197</v>
      </c>
      <c r="H72" s="6">
        <v>236096</v>
      </c>
      <c r="I72" s="1"/>
      <c r="J72" s="1"/>
      <c r="K72" s="1"/>
    </row>
    <row r="73" spans="1:11" x14ac:dyDescent="0.5">
      <c r="A73" s="5">
        <f t="shared" si="1"/>
        <v>68</v>
      </c>
      <c r="B73" s="1" t="s">
        <v>1267</v>
      </c>
      <c r="C73" s="16">
        <v>1499900375585</v>
      </c>
      <c r="D73" s="1" t="s">
        <v>765</v>
      </c>
      <c r="E73" s="1" t="s">
        <v>7</v>
      </c>
      <c r="F73" s="1" t="s">
        <v>475</v>
      </c>
      <c r="G73" s="1" t="s">
        <v>394</v>
      </c>
      <c r="H73" s="6">
        <v>235875</v>
      </c>
      <c r="I73" s="1"/>
      <c r="J73" s="1"/>
      <c r="K73" s="1"/>
    </row>
    <row r="74" spans="1:11" x14ac:dyDescent="0.5">
      <c r="A74" s="5">
        <f t="shared" si="1"/>
        <v>69</v>
      </c>
      <c r="B74" s="1" t="s">
        <v>1267</v>
      </c>
      <c r="C74" s="16">
        <v>1499900370559</v>
      </c>
      <c r="D74" s="1" t="s">
        <v>765</v>
      </c>
      <c r="E74" s="1" t="s">
        <v>7</v>
      </c>
      <c r="F74" s="1" t="s">
        <v>4932</v>
      </c>
      <c r="G74" s="1" t="s">
        <v>197</v>
      </c>
      <c r="H74" s="6">
        <v>235800</v>
      </c>
      <c r="I74" s="1"/>
      <c r="J74" s="1"/>
      <c r="K74" s="1"/>
    </row>
    <row r="75" spans="1:11" x14ac:dyDescent="0.5">
      <c r="A75" s="5">
        <f t="shared" si="1"/>
        <v>70</v>
      </c>
      <c r="B75" s="1" t="s">
        <v>1267</v>
      </c>
      <c r="C75" s="16">
        <v>1499900370541</v>
      </c>
      <c r="D75" s="1" t="s">
        <v>765</v>
      </c>
      <c r="E75" s="1" t="s">
        <v>7</v>
      </c>
      <c r="F75" s="1" t="s">
        <v>42</v>
      </c>
      <c r="G75" s="1" t="s">
        <v>4925</v>
      </c>
      <c r="H75" s="6">
        <v>235798</v>
      </c>
      <c r="I75" s="1"/>
      <c r="J75" s="1"/>
      <c r="K75" s="1"/>
    </row>
    <row r="76" spans="1:11" x14ac:dyDescent="0.5">
      <c r="A76" s="5">
        <f t="shared" si="1"/>
        <v>71</v>
      </c>
      <c r="B76" s="1" t="s">
        <v>1267</v>
      </c>
      <c r="C76" s="16">
        <v>1499900368201</v>
      </c>
      <c r="D76" s="1" t="s">
        <v>765</v>
      </c>
      <c r="E76" s="1" t="s">
        <v>7</v>
      </c>
      <c r="F76" s="1" t="s">
        <v>670</v>
      </c>
      <c r="G76" s="1" t="s">
        <v>4931</v>
      </c>
      <c r="H76" s="6">
        <v>235755</v>
      </c>
      <c r="I76" s="1"/>
      <c r="J76" s="1"/>
      <c r="K76" s="1"/>
    </row>
    <row r="77" spans="1:11" x14ac:dyDescent="0.5">
      <c r="A77" s="5">
        <f t="shared" si="1"/>
        <v>72</v>
      </c>
      <c r="B77" s="1" t="s">
        <v>1267</v>
      </c>
      <c r="C77" s="16">
        <v>1499900375470</v>
      </c>
      <c r="D77" s="1" t="s">
        <v>765</v>
      </c>
      <c r="E77" s="1" t="s">
        <v>7</v>
      </c>
      <c r="F77" s="1" t="s">
        <v>207</v>
      </c>
      <c r="G77" s="1" t="s">
        <v>2060</v>
      </c>
      <c r="H77" s="6">
        <v>235873</v>
      </c>
      <c r="I77" s="1"/>
      <c r="J77" s="1"/>
      <c r="K77" s="1"/>
    </row>
    <row r="78" spans="1:11" x14ac:dyDescent="0.5">
      <c r="A78" s="5">
        <f t="shared" si="1"/>
        <v>73</v>
      </c>
      <c r="B78" s="1" t="s">
        <v>1267</v>
      </c>
      <c r="C78" s="16">
        <v>1499900370141</v>
      </c>
      <c r="D78" s="1" t="s">
        <v>765</v>
      </c>
      <c r="E78" s="1" t="s">
        <v>7</v>
      </c>
      <c r="F78" s="1" t="s">
        <v>64</v>
      </c>
      <c r="G78" s="1" t="s">
        <v>240</v>
      </c>
      <c r="H78" s="6">
        <v>235786</v>
      </c>
      <c r="I78" s="1"/>
      <c r="J78" s="1"/>
      <c r="K78" s="1"/>
    </row>
    <row r="79" spans="1:11" x14ac:dyDescent="0.5">
      <c r="A79" s="5">
        <f t="shared" si="1"/>
        <v>74</v>
      </c>
      <c r="B79" s="1" t="s">
        <v>1267</v>
      </c>
      <c r="C79" s="16">
        <v>1499900373221</v>
      </c>
      <c r="D79" s="1" t="s">
        <v>765</v>
      </c>
      <c r="E79" s="1" t="s">
        <v>7</v>
      </c>
      <c r="F79" s="1" t="s">
        <v>134</v>
      </c>
      <c r="G79" s="1" t="s">
        <v>4922</v>
      </c>
      <c r="H79" s="6">
        <v>235846</v>
      </c>
      <c r="I79" s="1"/>
      <c r="J79" s="1"/>
      <c r="K79" s="1"/>
    </row>
    <row r="80" spans="1:11" x14ac:dyDescent="0.5">
      <c r="A80" s="5">
        <f t="shared" si="1"/>
        <v>75</v>
      </c>
      <c r="B80" s="1" t="s">
        <v>1267</v>
      </c>
      <c r="C80" s="16">
        <v>1499900365041</v>
      </c>
      <c r="D80" s="1" t="s">
        <v>765</v>
      </c>
      <c r="E80" s="1" t="s">
        <v>7</v>
      </c>
      <c r="F80" s="1" t="s">
        <v>113</v>
      </c>
      <c r="G80" s="1" t="s">
        <v>283</v>
      </c>
      <c r="H80" s="6">
        <v>235686</v>
      </c>
      <c r="I80" s="1"/>
      <c r="J80" s="1"/>
      <c r="K80" s="1"/>
    </row>
    <row r="81" spans="1:11" x14ac:dyDescent="0.5">
      <c r="A81" s="5">
        <f t="shared" si="1"/>
        <v>76</v>
      </c>
      <c r="B81" s="1" t="s">
        <v>1267</v>
      </c>
      <c r="C81" s="16">
        <v>1499900378797</v>
      </c>
      <c r="D81" s="1" t="s">
        <v>765</v>
      </c>
      <c r="E81" s="1" t="s">
        <v>16</v>
      </c>
      <c r="F81" s="1" t="s">
        <v>222</v>
      </c>
      <c r="G81" s="1" t="s">
        <v>208</v>
      </c>
      <c r="H81" s="6">
        <v>235931</v>
      </c>
      <c r="I81" s="1"/>
      <c r="J81" s="1"/>
      <c r="K81" s="1"/>
    </row>
    <row r="82" spans="1:11" x14ac:dyDescent="0.5">
      <c r="A82" s="5">
        <f t="shared" si="1"/>
        <v>77</v>
      </c>
      <c r="B82" s="1" t="s">
        <v>1267</v>
      </c>
      <c r="C82" s="16">
        <v>1499900365105</v>
      </c>
      <c r="D82" s="1" t="s">
        <v>765</v>
      </c>
      <c r="E82" s="1" t="s">
        <v>16</v>
      </c>
      <c r="F82" s="1" t="s">
        <v>626</v>
      </c>
      <c r="G82" s="1" t="s">
        <v>114</v>
      </c>
      <c r="H82" s="6">
        <v>235689</v>
      </c>
      <c r="I82" s="1"/>
      <c r="J82" s="1"/>
      <c r="K82" s="1"/>
    </row>
    <row r="83" spans="1:11" x14ac:dyDescent="0.5">
      <c r="A83" s="5">
        <f t="shared" si="1"/>
        <v>78</v>
      </c>
      <c r="B83" s="1" t="s">
        <v>1267</v>
      </c>
      <c r="C83" s="16">
        <v>1499900374333</v>
      </c>
      <c r="D83" s="1" t="s">
        <v>765</v>
      </c>
      <c r="E83" s="1" t="s">
        <v>16</v>
      </c>
      <c r="F83" s="1" t="s">
        <v>592</v>
      </c>
      <c r="G83" s="1" t="s">
        <v>55</v>
      </c>
      <c r="H83" s="6">
        <v>235855</v>
      </c>
      <c r="I83" s="1"/>
      <c r="J83" s="1"/>
      <c r="K83" s="1"/>
    </row>
    <row r="84" spans="1:11" x14ac:dyDescent="0.5">
      <c r="A84" s="5">
        <f t="shared" si="1"/>
        <v>79</v>
      </c>
      <c r="B84" s="1" t="s">
        <v>1267</v>
      </c>
      <c r="C84" s="16">
        <v>1819800005928</v>
      </c>
      <c r="D84" s="1" t="s">
        <v>765</v>
      </c>
      <c r="E84" s="1" t="s">
        <v>16</v>
      </c>
      <c r="F84" s="1" t="s">
        <v>96</v>
      </c>
      <c r="G84" s="1" t="s">
        <v>2059</v>
      </c>
      <c r="H84" s="6">
        <v>236084</v>
      </c>
      <c r="I84" s="1"/>
      <c r="J84" s="1"/>
      <c r="K84" s="1"/>
    </row>
    <row r="85" spans="1:11" x14ac:dyDescent="0.5">
      <c r="A85" s="5">
        <f t="shared" si="1"/>
        <v>80</v>
      </c>
      <c r="B85" s="1" t="s">
        <v>1267</v>
      </c>
      <c r="C85" s="16">
        <v>1499900362947</v>
      </c>
      <c r="D85" s="1" t="s">
        <v>765</v>
      </c>
      <c r="E85" s="1" t="s">
        <v>16</v>
      </c>
      <c r="F85" s="1" t="s">
        <v>4933</v>
      </c>
      <c r="G85" s="1" t="s">
        <v>732</v>
      </c>
      <c r="H85" s="6">
        <v>235651</v>
      </c>
      <c r="I85" s="1"/>
      <c r="J85" s="1"/>
      <c r="K85" s="1"/>
    </row>
    <row r="86" spans="1:11" x14ac:dyDescent="0.5">
      <c r="A86" s="5">
        <f t="shared" si="1"/>
        <v>81</v>
      </c>
      <c r="B86" s="1" t="s">
        <v>1267</v>
      </c>
      <c r="C86" s="16">
        <v>1499900376905</v>
      </c>
      <c r="D86" s="1" t="s">
        <v>765</v>
      </c>
      <c r="E86" s="1" t="s">
        <v>16</v>
      </c>
      <c r="F86" s="1" t="s">
        <v>275</v>
      </c>
      <c r="G86" s="1" t="s">
        <v>4929</v>
      </c>
      <c r="H86" s="6">
        <v>235897</v>
      </c>
      <c r="I86" s="1"/>
      <c r="J86" s="1"/>
      <c r="K86" s="1"/>
    </row>
    <row r="87" spans="1:11" x14ac:dyDescent="0.5">
      <c r="A87" s="5">
        <f t="shared" si="1"/>
        <v>82</v>
      </c>
      <c r="B87" s="1" t="s">
        <v>1130</v>
      </c>
      <c r="C87" s="16">
        <v>1490101222623</v>
      </c>
      <c r="D87" s="1" t="s">
        <v>765</v>
      </c>
      <c r="E87" s="1" t="s">
        <v>7</v>
      </c>
      <c r="F87" s="1" t="s">
        <v>4955</v>
      </c>
      <c r="G87" s="1" t="s">
        <v>104</v>
      </c>
      <c r="H87" s="6">
        <v>235673</v>
      </c>
      <c r="I87" s="1"/>
      <c r="J87" s="1"/>
      <c r="K87" s="1"/>
    </row>
    <row r="88" spans="1:11" x14ac:dyDescent="0.5">
      <c r="A88" s="5">
        <f t="shared" si="1"/>
        <v>83</v>
      </c>
      <c r="B88" s="1" t="s">
        <v>1130</v>
      </c>
      <c r="C88" s="16">
        <v>1160101786945</v>
      </c>
      <c r="D88" s="1" t="s">
        <v>765</v>
      </c>
      <c r="E88" s="1" t="s">
        <v>7</v>
      </c>
      <c r="F88" s="1" t="s">
        <v>671</v>
      </c>
      <c r="G88" s="1" t="s">
        <v>4956</v>
      </c>
      <c r="H88" s="6">
        <v>235843</v>
      </c>
      <c r="I88" s="1"/>
      <c r="J88" s="1"/>
      <c r="K88" s="1"/>
    </row>
    <row r="89" spans="1:11" x14ac:dyDescent="0.5">
      <c r="A89" s="5">
        <f t="shared" si="1"/>
        <v>84</v>
      </c>
      <c r="B89" s="1" t="s">
        <v>1130</v>
      </c>
      <c r="C89" s="16">
        <v>1499900374317</v>
      </c>
      <c r="D89" s="1" t="s">
        <v>765</v>
      </c>
      <c r="E89" s="1" t="s">
        <v>7</v>
      </c>
      <c r="F89" s="1" t="s">
        <v>691</v>
      </c>
      <c r="G89" s="1" t="s">
        <v>844</v>
      </c>
      <c r="H89" s="6">
        <v>235853</v>
      </c>
      <c r="I89" s="1"/>
      <c r="J89" s="1"/>
      <c r="K89" s="1"/>
    </row>
    <row r="90" spans="1:11" x14ac:dyDescent="0.5">
      <c r="A90" s="5">
        <f t="shared" si="1"/>
        <v>85</v>
      </c>
      <c r="B90" s="1" t="s">
        <v>1130</v>
      </c>
      <c r="C90" s="16">
        <v>1349901172191</v>
      </c>
      <c r="D90" s="1" t="s">
        <v>765</v>
      </c>
      <c r="E90" s="1" t="s">
        <v>7</v>
      </c>
      <c r="F90" s="1" t="s">
        <v>4957</v>
      </c>
      <c r="G90" s="1" t="s">
        <v>285</v>
      </c>
      <c r="H90" s="6">
        <v>235833</v>
      </c>
      <c r="I90" s="1"/>
      <c r="J90" s="1"/>
      <c r="K90" s="1"/>
    </row>
    <row r="91" spans="1:11" x14ac:dyDescent="0.5">
      <c r="A91" s="5">
        <f t="shared" si="1"/>
        <v>86</v>
      </c>
      <c r="B91" s="1" t="s">
        <v>1130</v>
      </c>
      <c r="C91" s="16">
        <v>1499800002906</v>
      </c>
      <c r="D91" s="1" t="s">
        <v>765</v>
      </c>
      <c r="E91" s="1" t="s">
        <v>7</v>
      </c>
      <c r="F91" s="1" t="s">
        <v>1842</v>
      </c>
      <c r="G91" s="1" t="s">
        <v>4952</v>
      </c>
      <c r="H91" s="6">
        <v>235614</v>
      </c>
      <c r="I91" s="1"/>
      <c r="J91" s="1"/>
      <c r="K91" s="1"/>
    </row>
    <row r="92" spans="1:11" x14ac:dyDescent="0.5">
      <c r="A92" s="5">
        <f t="shared" si="1"/>
        <v>87</v>
      </c>
      <c r="B92" s="1" t="s">
        <v>1130</v>
      </c>
      <c r="C92" s="16">
        <v>1499990361703</v>
      </c>
      <c r="D92" s="1" t="s">
        <v>765</v>
      </c>
      <c r="E92" s="1" t="s">
        <v>7</v>
      </c>
      <c r="F92" s="1" t="s">
        <v>4958</v>
      </c>
      <c r="G92" s="1" t="s">
        <v>43</v>
      </c>
      <c r="H92" s="6">
        <v>235628</v>
      </c>
      <c r="I92" s="1"/>
      <c r="J92" s="1"/>
      <c r="K92" s="1"/>
    </row>
    <row r="93" spans="1:11" x14ac:dyDescent="0.5">
      <c r="A93" s="5">
        <f t="shared" si="1"/>
        <v>88</v>
      </c>
      <c r="B93" s="1" t="s">
        <v>1130</v>
      </c>
      <c r="C93" s="16">
        <v>1348900032190</v>
      </c>
      <c r="D93" s="1" t="s">
        <v>765</v>
      </c>
      <c r="E93" s="1" t="s">
        <v>7</v>
      </c>
      <c r="F93" s="1" t="s">
        <v>792</v>
      </c>
      <c r="G93" s="1" t="s">
        <v>184</v>
      </c>
      <c r="H93" s="6">
        <v>235754</v>
      </c>
      <c r="I93" s="1"/>
      <c r="J93" s="1"/>
      <c r="K93" s="1"/>
    </row>
    <row r="94" spans="1:11" x14ac:dyDescent="0.5">
      <c r="A94" s="5">
        <f t="shared" si="1"/>
        <v>89</v>
      </c>
      <c r="B94" s="1" t="s">
        <v>1130</v>
      </c>
      <c r="C94" s="16">
        <v>1499900360740</v>
      </c>
      <c r="D94" s="1" t="s">
        <v>765</v>
      </c>
      <c r="E94" s="1" t="s">
        <v>7</v>
      </c>
      <c r="F94" s="1" t="s">
        <v>4959</v>
      </c>
      <c r="G94" s="1" t="s">
        <v>4927</v>
      </c>
      <c r="H94" s="6">
        <v>235607</v>
      </c>
      <c r="I94" s="1"/>
      <c r="J94" s="1"/>
      <c r="K94" s="1"/>
    </row>
    <row r="95" spans="1:11" x14ac:dyDescent="0.5">
      <c r="A95" s="5">
        <f t="shared" si="1"/>
        <v>90</v>
      </c>
      <c r="B95" s="1" t="s">
        <v>1130</v>
      </c>
      <c r="C95" s="16">
        <v>1499900373311</v>
      </c>
      <c r="D95" s="1" t="s">
        <v>765</v>
      </c>
      <c r="E95" s="1" t="s">
        <v>7</v>
      </c>
      <c r="F95" s="1" t="s">
        <v>588</v>
      </c>
      <c r="G95" s="1" t="s">
        <v>39</v>
      </c>
      <c r="H95" s="6">
        <v>235843</v>
      </c>
      <c r="I95" s="1"/>
      <c r="J95" s="1"/>
      <c r="K95" s="1"/>
    </row>
    <row r="96" spans="1:11" x14ac:dyDescent="0.5">
      <c r="A96" s="5">
        <f t="shared" si="1"/>
        <v>91</v>
      </c>
      <c r="B96" s="1" t="s">
        <v>1130</v>
      </c>
      <c r="C96" s="16">
        <v>1499900375917</v>
      </c>
      <c r="D96" s="1" t="s">
        <v>765</v>
      </c>
      <c r="E96" s="1" t="s">
        <v>7</v>
      </c>
      <c r="F96" s="1" t="s">
        <v>76</v>
      </c>
      <c r="G96" s="1" t="s">
        <v>68</v>
      </c>
      <c r="H96" s="6">
        <v>235878</v>
      </c>
      <c r="I96" s="1"/>
      <c r="J96" s="1"/>
      <c r="K96" s="1"/>
    </row>
    <row r="97" spans="1:11" x14ac:dyDescent="0.5">
      <c r="A97" s="5">
        <f t="shared" si="1"/>
        <v>92</v>
      </c>
      <c r="B97" s="1" t="s">
        <v>1130</v>
      </c>
      <c r="C97" s="16">
        <v>1119701108105</v>
      </c>
      <c r="D97" s="1" t="s">
        <v>765</v>
      </c>
      <c r="E97" s="1" t="s">
        <v>16</v>
      </c>
      <c r="F97" s="1" t="s">
        <v>60</v>
      </c>
      <c r="G97" s="1" t="s">
        <v>3621</v>
      </c>
      <c r="H97" s="6">
        <v>235733</v>
      </c>
      <c r="I97" s="1"/>
      <c r="J97" s="1"/>
      <c r="K97" s="1"/>
    </row>
    <row r="98" spans="1:11" x14ac:dyDescent="0.5">
      <c r="A98" s="5">
        <f t="shared" si="1"/>
        <v>93</v>
      </c>
      <c r="B98" s="1" t="s">
        <v>1130</v>
      </c>
      <c r="C98" s="16">
        <v>1499900363064</v>
      </c>
      <c r="D98" s="1" t="s">
        <v>765</v>
      </c>
      <c r="E98" s="1" t="s">
        <v>16</v>
      </c>
      <c r="F98" s="1" t="s">
        <v>4935</v>
      </c>
      <c r="G98" s="1" t="s">
        <v>39</v>
      </c>
      <c r="H98" s="6">
        <v>235633</v>
      </c>
      <c r="I98" s="1"/>
      <c r="J98" s="1"/>
      <c r="K98" s="1"/>
    </row>
    <row r="99" spans="1:11" x14ac:dyDescent="0.5">
      <c r="A99" s="5">
        <f t="shared" si="1"/>
        <v>94</v>
      </c>
      <c r="B99" s="1" t="s">
        <v>1130</v>
      </c>
      <c r="C99" s="16">
        <v>1490101222704</v>
      </c>
      <c r="D99" s="1" t="s">
        <v>765</v>
      </c>
      <c r="E99" s="1" t="s">
        <v>16</v>
      </c>
      <c r="F99" s="1" t="s">
        <v>131</v>
      </c>
      <c r="G99" s="1" t="s">
        <v>220</v>
      </c>
      <c r="H99" s="6">
        <v>235703</v>
      </c>
      <c r="I99" s="1"/>
      <c r="J99" s="1"/>
      <c r="K99" s="1"/>
    </row>
    <row r="100" spans="1:11" x14ac:dyDescent="0.5">
      <c r="A100" s="5">
        <f t="shared" si="1"/>
        <v>95</v>
      </c>
      <c r="B100" s="1" t="s">
        <v>1130</v>
      </c>
      <c r="C100" s="16">
        <v>1499900369381</v>
      </c>
      <c r="D100" s="1" t="s">
        <v>765</v>
      </c>
      <c r="E100" s="1" t="s">
        <v>16</v>
      </c>
      <c r="F100" s="1" t="s">
        <v>508</v>
      </c>
      <c r="G100" s="1" t="s">
        <v>43</v>
      </c>
      <c r="H100" s="6">
        <v>235779</v>
      </c>
      <c r="I100" s="1"/>
      <c r="J100" s="1"/>
      <c r="K100" s="1"/>
    </row>
    <row r="101" spans="1:11" x14ac:dyDescent="0.5">
      <c r="A101" s="5">
        <f t="shared" si="1"/>
        <v>96</v>
      </c>
      <c r="B101" s="1" t="s">
        <v>1130</v>
      </c>
      <c r="C101" s="16">
        <v>1499900375305</v>
      </c>
      <c r="D101" s="1" t="s">
        <v>765</v>
      </c>
      <c r="E101" s="1" t="s">
        <v>16</v>
      </c>
      <c r="F101" s="1" t="s">
        <v>4960</v>
      </c>
      <c r="G101" s="1" t="s">
        <v>4961</v>
      </c>
      <c r="H101" s="6">
        <v>235872</v>
      </c>
      <c r="I101" s="1"/>
      <c r="J101" s="1"/>
      <c r="K101" s="1"/>
    </row>
    <row r="102" spans="1:11" x14ac:dyDescent="0.5">
      <c r="A102" s="5">
        <f t="shared" si="1"/>
        <v>97</v>
      </c>
      <c r="B102" s="1" t="s">
        <v>1130</v>
      </c>
      <c r="C102" s="16">
        <v>1499900379581</v>
      </c>
      <c r="D102" s="1" t="s">
        <v>765</v>
      </c>
      <c r="E102" s="1" t="s">
        <v>16</v>
      </c>
      <c r="F102" s="1" t="s">
        <v>4881</v>
      </c>
      <c r="G102" s="1" t="s">
        <v>39</v>
      </c>
      <c r="H102" s="6">
        <v>235942</v>
      </c>
      <c r="I102" s="1"/>
      <c r="J102" s="1"/>
      <c r="K102" s="1"/>
    </row>
    <row r="103" spans="1:11" x14ac:dyDescent="0.5">
      <c r="A103" s="5">
        <f t="shared" si="1"/>
        <v>98</v>
      </c>
      <c r="B103" s="1" t="s">
        <v>1130</v>
      </c>
      <c r="C103" s="16">
        <v>1490101222852</v>
      </c>
      <c r="D103" s="1" t="s">
        <v>765</v>
      </c>
      <c r="E103" s="1" t="s">
        <v>16</v>
      </c>
      <c r="F103" s="1" t="s">
        <v>528</v>
      </c>
      <c r="G103" s="1" t="s">
        <v>4948</v>
      </c>
      <c r="H103" s="6">
        <v>235844</v>
      </c>
      <c r="I103" s="1"/>
      <c r="J103" s="1"/>
      <c r="K103" s="1"/>
    </row>
    <row r="104" spans="1:11" x14ac:dyDescent="0.5">
      <c r="A104" s="5">
        <f t="shared" si="1"/>
        <v>99</v>
      </c>
      <c r="B104" s="1" t="s">
        <v>1130</v>
      </c>
      <c r="C104" s="16">
        <v>1499900368147</v>
      </c>
      <c r="D104" s="1" t="s">
        <v>765</v>
      </c>
      <c r="E104" s="1" t="s">
        <v>16</v>
      </c>
      <c r="F104" s="1" t="s">
        <v>365</v>
      </c>
      <c r="G104" s="1" t="s">
        <v>4962</v>
      </c>
      <c r="H104" s="6">
        <v>235755</v>
      </c>
      <c r="I104" s="1"/>
      <c r="J104" s="1"/>
      <c r="K104" s="1"/>
    </row>
    <row r="105" spans="1:11" x14ac:dyDescent="0.5">
      <c r="A105" s="5">
        <f t="shared" si="1"/>
        <v>100</v>
      </c>
      <c r="B105" s="1" t="s">
        <v>1130</v>
      </c>
      <c r="C105" s="16">
        <v>1499900376859</v>
      </c>
      <c r="D105" s="1" t="s">
        <v>765</v>
      </c>
      <c r="E105" s="1" t="s">
        <v>16</v>
      </c>
      <c r="F105" s="1" t="s">
        <v>4963</v>
      </c>
      <c r="G105" s="1" t="s">
        <v>43</v>
      </c>
      <c r="H105" s="6">
        <v>235897</v>
      </c>
      <c r="I105" s="1"/>
      <c r="J105" s="1"/>
      <c r="K105" s="1"/>
    </row>
    <row r="106" spans="1:11" x14ac:dyDescent="0.5">
      <c r="A106" s="5">
        <f t="shared" si="1"/>
        <v>101</v>
      </c>
      <c r="B106" s="1" t="s">
        <v>1130</v>
      </c>
      <c r="C106" s="16">
        <v>1199900874177</v>
      </c>
      <c r="D106" s="1" t="s">
        <v>765</v>
      </c>
      <c r="E106" s="1" t="s">
        <v>16</v>
      </c>
      <c r="F106" s="1" t="s">
        <v>813</v>
      </c>
      <c r="G106" s="1" t="s">
        <v>2158</v>
      </c>
      <c r="H106" s="6">
        <v>235915</v>
      </c>
      <c r="I106" s="1"/>
      <c r="J106" s="1"/>
      <c r="K106" s="1"/>
    </row>
    <row r="107" spans="1:11" x14ac:dyDescent="0.5">
      <c r="A107" s="5">
        <f t="shared" si="1"/>
        <v>102</v>
      </c>
      <c r="B107" s="1" t="s">
        <v>1130</v>
      </c>
      <c r="C107" s="16">
        <v>1499900360430</v>
      </c>
      <c r="D107" s="1" t="s">
        <v>765</v>
      </c>
      <c r="E107" s="1" t="s">
        <v>16</v>
      </c>
      <c r="F107" s="1" t="s">
        <v>374</v>
      </c>
      <c r="G107" s="1" t="s">
        <v>4954</v>
      </c>
      <c r="H107" s="6">
        <v>235599</v>
      </c>
      <c r="I107" s="1"/>
      <c r="J107" s="1"/>
      <c r="K107" s="1"/>
    </row>
    <row r="108" spans="1:11" x14ac:dyDescent="0.5">
      <c r="A108" s="5">
        <f t="shared" si="1"/>
        <v>103</v>
      </c>
      <c r="B108" s="1" t="s">
        <v>1130</v>
      </c>
      <c r="C108" s="16">
        <v>1499900363374</v>
      </c>
      <c r="D108" s="1" t="s">
        <v>765</v>
      </c>
      <c r="E108" s="1" t="s">
        <v>16</v>
      </c>
      <c r="F108" s="1" t="s">
        <v>4964</v>
      </c>
      <c r="G108" s="1" t="s">
        <v>4950</v>
      </c>
      <c r="H108" s="6">
        <v>235654</v>
      </c>
      <c r="I108" s="1"/>
      <c r="J108" s="1"/>
      <c r="K108" s="1"/>
    </row>
    <row r="109" spans="1:11" x14ac:dyDescent="0.5">
      <c r="A109" s="5">
        <f t="shared" si="1"/>
        <v>104</v>
      </c>
      <c r="B109" s="1" t="s">
        <v>1130</v>
      </c>
      <c r="C109" s="16">
        <v>1499900368538</v>
      </c>
      <c r="D109" s="1" t="s">
        <v>765</v>
      </c>
      <c r="E109" s="1" t="s">
        <v>16</v>
      </c>
      <c r="F109" s="1" t="s">
        <v>365</v>
      </c>
      <c r="G109" s="1" t="s">
        <v>39</v>
      </c>
      <c r="H109" s="6">
        <v>235703</v>
      </c>
      <c r="I109" s="1"/>
      <c r="J109" s="1"/>
      <c r="K109" s="1"/>
    </row>
    <row r="110" spans="1:11" x14ac:dyDescent="0.5">
      <c r="A110" s="5">
        <f t="shared" si="1"/>
        <v>105</v>
      </c>
      <c r="B110" s="1" t="s">
        <v>1130</v>
      </c>
      <c r="C110" s="16">
        <v>1499900436479</v>
      </c>
      <c r="D110" s="1" t="s">
        <v>765</v>
      </c>
      <c r="E110" s="1" t="s">
        <v>16</v>
      </c>
      <c r="F110" s="1" t="s">
        <v>4965</v>
      </c>
      <c r="G110" s="1" t="s">
        <v>43</v>
      </c>
      <c r="H110" s="6">
        <v>235788</v>
      </c>
      <c r="I110" s="1"/>
      <c r="J110" s="1"/>
      <c r="K110" s="1"/>
    </row>
    <row r="111" spans="1:11" x14ac:dyDescent="0.5">
      <c r="A111" s="5">
        <f t="shared" si="1"/>
        <v>106</v>
      </c>
      <c r="B111" s="1" t="s">
        <v>1130</v>
      </c>
      <c r="C111" s="16">
        <v>1600501248865</v>
      </c>
      <c r="D111" s="1" t="s">
        <v>765</v>
      </c>
      <c r="E111" s="1" t="s">
        <v>16</v>
      </c>
      <c r="F111" s="1" t="s">
        <v>4966</v>
      </c>
      <c r="G111" s="1" t="s">
        <v>4967</v>
      </c>
      <c r="H111" s="6">
        <v>235793</v>
      </c>
      <c r="I111" s="1"/>
      <c r="J111" s="1"/>
      <c r="K111" s="1"/>
    </row>
    <row r="112" spans="1:11" x14ac:dyDescent="0.5">
      <c r="A112" s="5">
        <f t="shared" si="1"/>
        <v>107</v>
      </c>
      <c r="B112" s="1" t="s">
        <v>1196</v>
      </c>
      <c r="C112" s="16">
        <v>1499900373248</v>
      </c>
      <c r="D112" s="1" t="s">
        <v>765</v>
      </c>
      <c r="E112" s="1" t="s">
        <v>7</v>
      </c>
      <c r="F112" s="1" t="s">
        <v>122</v>
      </c>
      <c r="G112" s="1" t="s">
        <v>12</v>
      </c>
      <c r="H112" s="6">
        <v>235844</v>
      </c>
      <c r="I112" s="1"/>
      <c r="J112" s="1"/>
      <c r="K112" s="1"/>
    </row>
    <row r="113" spans="1:11" x14ac:dyDescent="0.5">
      <c r="A113" s="5">
        <f t="shared" si="1"/>
        <v>108</v>
      </c>
      <c r="B113" s="1" t="s">
        <v>1196</v>
      </c>
      <c r="C113" s="16">
        <v>1499900363617</v>
      </c>
      <c r="D113" s="1" t="s">
        <v>765</v>
      </c>
      <c r="E113" s="1" t="s">
        <v>7</v>
      </c>
      <c r="F113" s="1" t="s">
        <v>352</v>
      </c>
      <c r="G113" s="1" t="s">
        <v>4976</v>
      </c>
      <c r="H113" s="6">
        <v>235656</v>
      </c>
      <c r="I113" s="1"/>
      <c r="J113" s="1"/>
      <c r="K113" s="1"/>
    </row>
    <row r="114" spans="1:11" x14ac:dyDescent="0.5">
      <c r="A114" s="5">
        <f t="shared" si="1"/>
        <v>109</v>
      </c>
      <c r="B114" s="1" t="s">
        <v>1196</v>
      </c>
      <c r="C114" s="16">
        <v>1499900373256</v>
      </c>
      <c r="D114" s="1" t="s">
        <v>765</v>
      </c>
      <c r="E114" s="1" t="s">
        <v>7</v>
      </c>
      <c r="F114" s="1" t="s">
        <v>4977</v>
      </c>
      <c r="G114" s="1" t="s">
        <v>12</v>
      </c>
      <c r="H114" s="6">
        <v>235844</v>
      </c>
      <c r="I114" s="1"/>
      <c r="J114" s="1"/>
      <c r="K114" s="1"/>
    </row>
    <row r="115" spans="1:11" x14ac:dyDescent="0.5">
      <c r="A115" s="5">
        <f t="shared" si="1"/>
        <v>110</v>
      </c>
      <c r="B115" s="1" t="s">
        <v>1196</v>
      </c>
      <c r="C115" s="16">
        <v>1499900353719</v>
      </c>
      <c r="D115" s="1" t="s">
        <v>765</v>
      </c>
      <c r="E115" s="1" t="s">
        <v>773</v>
      </c>
      <c r="F115" s="1" t="s">
        <v>4978</v>
      </c>
      <c r="G115" s="1" t="s">
        <v>20</v>
      </c>
      <c r="H115" s="6">
        <v>235484</v>
      </c>
      <c r="I115" s="1"/>
      <c r="J115" s="1"/>
      <c r="K115" s="1"/>
    </row>
    <row r="116" spans="1:11" x14ac:dyDescent="0.5">
      <c r="A116" s="5">
        <f t="shared" si="1"/>
        <v>111</v>
      </c>
      <c r="B116" s="1" t="s">
        <v>1196</v>
      </c>
      <c r="C116" s="16">
        <v>1499900371504</v>
      </c>
      <c r="D116" s="1" t="s">
        <v>765</v>
      </c>
      <c r="E116" s="1" t="s">
        <v>7</v>
      </c>
      <c r="F116" s="1" t="s">
        <v>4908</v>
      </c>
      <c r="G116" s="1" t="s">
        <v>328</v>
      </c>
      <c r="H116" s="6">
        <v>235815</v>
      </c>
      <c r="I116" s="1"/>
      <c r="J116" s="1"/>
      <c r="K116" s="1"/>
    </row>
    <row r="117" spans="1:11" x14ac:dyDescent="0.5">
      <c r="A117" s="5">
        <f t="shared" si="1"/>
        <v>112</v>
      </c>
      <c r="B117" s="1" t="s">
        <v>1196</v>
      </c>
      <c r="C117" s="16">
        <v>1361400064819</v>
      </c>
      <c r="D117" s="1" t="s">
        <v>765</v>
      </c>
      <c r="E117" s="1" t="s">
        <v>7</v>
      </c>
      <c r="F117" s="1" t="s">
        <v>4979</v>
      </c>
      <c r="G117" s="1" t="s">
        <v>1350</v>
      </c>
      <c r="H117" s="6">
        <v>235782</v>
      </c>
      <c r="I117" s="1"/>
      <c r="J117" s="1"/>
      <c r="K117" s="1"/>
    </row>
    <row r="118" spans="1:11" x14ac:dyDescent="0.5">
      <c r="A118" s="5">
        <f t="shared" si="1"/>
        <v>113</v>
      </c>
      <c r="B118" s="1" t="s">
        <v>1196</v>
      </c>
      <c r="C118" s="16">
        <v>1499900371156</v>
      </c>
      <c r="D118" s="1" t="s">
        <v>765</v>
      </c>
      <c r="E118" s="1" t="s">
        <v>7</v>
      </c>
      <c r="F118" s="1" t="s">
        <v>4909</v>
      </c>
      <c r="G118" s="1" t="s">
        <v>37</v>
      </c>
      <c r="H118" s="6">
        <v>235810</v>
      </c>
      <c r="I118" s="1"/>
      <c r="J118" s="1"/>
      <c r="K118" s="1"/>
    </row>
    <row r="119" spans="1:11" x14ac:dyDescent="0.5">
      <c r="A119" s="5">
        <f t="shared" si="1"/>
        <v>114</v>
      </c>
      <c r="B119" s="1" t="s">
        <v>1196</v>
      </c>
      <c r="C119" s="16">
        <v>1101801209313</v>
      </c>
      <c r="D119" s="1" t="s">
        <v>765</v>
      </c>
      <c r="E119" s="1" t="s">
        <v>7</v>
      </c>
      <c r="F119" s="1" t="s">
        <v>38</v>
      </c>
      <c r="G119" s="1" t="s">
        <v>4975</v>
      </c>
      <c r="H119" s="6">
        <v>235583</v>
      </c>
      <c r="I119" s="1"/>
      <c r="J119" s="1"/>
      <c r="K119" s="1"/>
    </row>
    <row r="120" spans="1:11" x14ac:dyDescent="0.5">
      <c r="A120" s="5">
        <f t="shared" si="1"/>
        <v>115</v>
      </c>
      <c r="B120" s="1" t="s">
        <v>1196</v>
      </c>
      <c r="C120" s="16">
        <v>1490101223034</v>
      </c>
      <c r="D120" s="1" t="s">
        <v>765</v>
      </c>
      <c r="E120" s="1" t="s">
        <v>16</v>
      </c>
      <c r="F120" s="1" t="s">
        <v>4980</v>
      </c>
      <c r="G120" s="1" t="s">
        <v>1894</v>
      </c>
      <c r="H120" s="6">
        <v>235942</v>
      </c>
      <c r="I120" s="1"/>
      <c r="J120" s="1"/>
      <c r="K120" s="1"/>
    </row>
    <row r="121" spans="1:11" x14ac:dyDescent="0.5">
      <c r="A121" s="5">
        <f t="shared" si="1"/>
        <v>116</v>
      </c>
      <c r="B121" s="1" t="s">
        <v>1196</v>
      </c>
      <c r="C121" s="16">
        <v>1499900379254</v>
      </c>
      <c r="D121" s="1" t="s">
        <v>765</v>
      </c>
      <c r="E121" s="1" t="s">
        <v>16</v>
      </c>
      <c r="F121" s="1" t="s">
        <v>4981</v>
      </c>
      <c r="G121" s="1" t="s">
        <v>2770</v>
      </c>
      <c r="H121" s="6">
        <v>235939</v>
      </c>
      <c r="I121" s="1"/>
      <c r="J121" s="1"/>
      <c r="K121" s="1"/>
    </row>
    <row r="122" spans="1:11" x14ac:dyDescent="0.5">
      <c r="A122" s="5">
        <f t="shared" si="1"/>
        <v>117</v>
      </c>
      <c r="B122" s="1" t="s">
        <v>1196</v>
      </c>
      <c r="C122" s="16">
        <v>1499900359814</v>
      </c>
      <c r="D122" s="1" t="s">
        <v>765</v>
      </c>
      <c r="E122" s="1" t="s">
        <v>16</v>
      </c>
      <c r="F122" s="1" t="s">
        <v>3231</v>
      </c>
      <c r="G122" s="1" t="s">
        <v>65</v>
      </c>
      <c r="H122" s="6">
        <v>235586</v>
      </c>
      <c r="I122" s="1"/>
      <c r="J122" s="1"/>
      <c r="K122" s="1"/>
    </row>
    <row r="123" spans="1:11" x14ac:dyDescent="0.5">
      <c r="A123" s="5">
        <f t="shared" si="1"/>
        <v>118</v>
      </c>
      <c r="B123" s="1" t="s">
        <v>1196</v>
      </c>
      <c r="C123" s="16">
        <v>1499900374759</v>
      </c>
      <c r="D123" s="1" t="s">
        <v>765</v>
      </c>
      <c r="E123" s="1" t="s">
        <v>16</v>
      </c>
      <c r="F123" s="1" t="s">
        <v>118</v>
      </c>
      <c r="G123" s="1" t="s">
        <v>65</v>
      </c>
      <c r="H123" s="6">
        <v>235861</v>
      </c>
      <c r="I123" s="1"/>
      <c r="J123" s="1"/>
      <c r="K123" s="1"/>
    </row>
    <row r="124" spans="1:11" x14ac:dyDescent="0.5">
      <c r="A124" s="5">
        <f t="shared" si="1"/>
        <v>119</v>
      </c>
      <c r="B124" s="1" t="s">
        <v>1211</v>
      </c>
      <c r="C124" s="16">
        <v>1499900363170</v>
      </c>
      <c r="D124" s="1" t="s">
        <v>765</v>
      </c>
      <c r="E124" s="1" t="s">
        <v>7</v>
      </c>
      <c r="F124" s="1" t="s">
        <v>4911</v>
      </c>
      <c r="G124" s="1" t="s">
        <v>4984</v>
      </c>
      <c r="H124" s="6">
        <v>235654</v>
      </c>
      <c r="I124" s="1"/>
      <c r="J124" s="1"/>
      <c r="K124" s="1"/>
    </row>
    <row r="125" spans="1:11" x14ac:dyDescent="0.5">
      <c r="A125" s="5">
        <f t="shared" si="1"/>
        <v>120</v>
      </c>
      <c r="B125" s="1" t="s">
        <v>1211</v>
      </c>
      <c r="C125" s="16">
        <v>1499900376590</v>
      </c>
      <c r="D125" s="1" t="s">
        <v>765</v>
      </c>
      <c r="E125" s="1" t="s">
        <v>7</v>
      </c>
      <c r="F125" s="1" t="s">
        <v>4985</v>
      </c>
      <c r="G125" s="1" t="s">
        <v>172</v>
      </c>
      <c r="H125" s="6">
        <v>235893</v>
      </c>
      <c r="I125" s="1"/>
      <c r="J125" s="1"/>
      <c r="K125" s="1"/>
    </row>
    <row r="126" spans="1:11" x14ac:dyDescent="0.5">
      <c r="A126" s="5">
        <f t="shared" si="1"/>
        <v>121</v>
      </c>
      <c r="B126" s="1" t="s">
        <v>1211</v>
      </c>
      <c r="C126" s="16">
        <v>1499900376433</v>
      </c>
      <c r="D126" s="1" t="s">
        <v>765</v>
      </c>
      <c r="E126" s="1" t="s">
        <v>7</v>
      </c>
      <c r="F126" s="1" t="s">
        <v>2312</v>
      </c>
      <c r="G126" s="1" t="s">
        <v>4944</v>
      </c>
      <c r="H126" s="6">
        <v>235890</v>
      </c>
      <c r="I126" s="1"/>
      <c r="J126" s="1"/>
      <c r="K126" s="1"/>
    </row>
    <row r="127" spans="1:11" x14ac:dyDescent="0.5">
      <c r="A127" s="5">
        <f t="shared" si="1"/>
        <v>122</v>
      </c>
      <c r="B127" s="1" t="s">
        <v>1211</v>
      </c>
      <c r="C127" s="16">
        <v>1499900385874</v>
      </c>
      <c r="D127" s="1" t="s">
        <v>765</v>
      </c>
      <c r="E127" s="1" t="s">
        <v>7</v>
      </c>
      <c r="F127" s="1" t="s">
        <v>4986</v>
      </c>
      <c r="G127" s="1" t="s">
        <v>172</v>
      </c>
      <c r="H127" s="6">
        <v>236056</v>
      </c>
      <c r="I127" s="1"/>
      <c r="J127" s="1"/>
      <c r="K127" s="1"/>
    </row>
    <row r="128" spans="1:11" x14ac:dyDescent="0.5">
      <c r="A128" s="5">
        <f t="shared" si="1"/>
        <v>123</v>
      </c>
      <c r="B128" s="1" t="s">
        <v>1211</v>
      </c>
      <c r="C128" s="16">
        <v>1499900358150</v>
      </c>
      <c r="D128" s="1" t="s">
        <v>765</v>
      </c>
      <c r="E128" s="1" t="s">
        <v>773</v>
      </c>
      <c r="F128" s="1" t="s">
        <v>310</v>
      </c>
      <c r="G128" s="1" t="s">
        <v>1069</v>
      </c>
      <c r="H128" s="6">
        <v>235556</v>
      </c>
      <c r="I128" s="1"/>
      <c r="J128" s="1"/>
      <c r="K128" s="1"/>
    </row>
    <row r="129" spans="1:11" x14ac:dyDescent="0.5">
      <c r="A129" s="5">
        <f t="shared" si="1"/>
        <v>124</v>
      </c>
      <c r="B129" s="1" t="s">
        <v>1211</v>
      </c>
      <c r="C129" s="16">
        <v>1909802667609</v>
      </c>
      <c r="D129" s="1" t="s">
        <v>765</v>
      </c>
      <c r="E129" s="1" t="s">
        <v>7</v>
      </c>
      <c r="F129" s="1" t="s">
        <v>4987</v>
      </c>
      <c r="G129" s="1" t="s">
        <v>2152</v>
      </c>
      <c r="H129" s="6">
        <v>235788</v>
      </c>
      <c r="I129" s="1"/>
      <c r="J129" s="1"/>
      <c r="K129" s="1"/>
    </row>
    <row r="130" spans="1:11" x14ac:dyDescent="0.5">
      <c r="A130" s="5">
        <f t="shared" si="1"/>
        <v>125</v>
      </c>
      <c r="B130" s="1" t="s">
        <v>1211</v>
      </c>
      <c r="C130" s="16">
        <v>1499900341214</v>
      </c>
      <c r="D130" s="1" t="s">
        <v>765</v>
      </c>
      <c r="E130" s="1" t="s">
        <v>773</v>
      </c>
      <c r="F130" s="1" t="s">
        <v>25</v>
      </c>
      <c r="G130" s="1" t="s">
        <v>55</v>
      </c>
      <c r="H130" s="6">
        <v>235238</v>
      </c>
      <c r="I130" s="1"/>
      <c r="J130" s="1"/>
      <c r="K130" s="1"/>
    </row>
    <row r="131" spans="1:11" x14ac:dyDescent="0.5">
      <c r="A131" s="5">
        <f t="shared" si="1"/>
        <v>126</v>
      </c>
      <c r="B131" s="1" t="s">
        <v>1211</v>
      </c>
      <c r="C131" s="16">
        <v>1499900360057</v>
      </c>
      <c r="D131" s="1" t="s">
        <v>765</v>
      </c>
      <c r="E131" s="1" t="s">
        <v>16</v>
      </c>
      <c r="F131" s="1" t="s">
        <v>34</v>
      </c>
      <c r="G131" s="1" t="s">
        <v>4982</v>
      </c>
      <c r="H131" s="6">
        <v>235594</v>
      </c>
      <c r="I131" s="1"/>
      <c r="J131" s="1"/>
      <c r="K131" s="1"/>
    </row>
    <row r="132" spans="1:11" x14ac:dyDescent="0.5">
      <c r="A132" s="5">
        <f t="shared" si="1"/>
        <v>127</v>
      </c>
      <c r="B132" s="1" t="s">
        <v>1211</v>
      </c>
      <c r="C132" s="16">
        <v>1499900367515</v>
      </c>
      <c r="D132" s="1" t="s">
        <v>765</v>
      </c>
      <c r="E132" s="1" t="s">
        <v>16</v>
      </c>
      <c r="F132" s="1" t="s">
        <v>3231</v>
      </c>
      <c r="G132" s="1" t="s">
        <v>390</v>
      </c>
      <c r="H132" s="6">
        <v>235738</v>
      </c>
      <c r="I132" s="1"/>
      <c r="J132" s="1"/>
      <c r="K132" s="1"/>
    </row>
    <row r="133" spans="1:11" x14ac:dyDescent="0.5">
      <c r="A133" s="5">
        <f t="shared" si="1"/>
        <v>128</v>
      </c>
      <c r="B133" s="1" t="s">
        <v>1211</v>
      </c>
      <c r="C133" s="16">
        <v>1499900384592</v>
      </c>
      <c r="D133" s="1" t="s">
        <v>765</v>
      </c>
      <c r="E133" s="1" t="s">
        <v>16</v>
      </c>
      <c r="F133" s="1" t="s">
        <v>2871</v>
      </c>
      <c r="G133" s="1" t="s">
        <v>172</v>
      </c>
      <c r="H133" s="6">
        <v>236033</v>
      </c>
      <c r="I133" s="1"/>
      <c r="J133" s="1"/>
      <c r="K133" s="1"/>
    </row>
    <row r="134" spans="1:11" x14ac:dyDescent="0.5">
      <c r="A134" s="5">
        <f t="shared" si="1"/>
        <v>129</v>
      </c>
      <c r="B134" s="1" t="s">
        <v>1211</v>
      </c>
      <c r="C134" s="16">
        <v>1499900370664</v>
      </c>
      <c r="D134" s="1" t="s">
        <v>765</v>
      </c>
      <c r="E134" s="1" t="s">
        <v>16</v>
      </c>
      <c r="F134" s="1" t="s">
        <v>4988</v>
      </c>
      <c r="G134" s="1" t="s">
        <v>39</v>
      </c>
      <c r="H134" s="6">
        <v>235802</v>
      </c>
      <c r="I134" s="1"/>
      <c r="J134" s="1"/>
      <c r="K134" s="1"/>
    </row>
    <row r="135" spans="1:11" x14ac:dyDescent="0.5">
      <c r="A135" s="5">
        <f t="shared" si="1"/>
        <v>130</v>
      </c>
      <c r="B135" s="1" t="s">
        <v>1211</v>
      </c>
      <c r="C135" s="16">
        <v>1499900370575</v>
      </c>
      <c r="D135" s="1" t="s">
        <v>765</v>
      </c>
      <c r="E135" s="1" t="s">
        <v>16</v>
      </c>
      <c r="F135" s="1" t="s">
        <v>34</v>
      </c>
      <c r="G135" s="1" t="s">
        <v>39</v>
      </c>
      <c r="H135" s="6">
        <v>235801</v>
      </c>
      <c r="I135" s="1"/>
      <c r="J135" s="1"/>
      <c r="K135" s="1"/>
    </row>
    <row r="136" spans="1:11" x14ac:dyDescent="0.5">
      <c r="A136" s="5">
        <f t="shared" ref="A136:A199" si="2">+A135+1</f>
        <v>131</v>
      </c>
      <c r="B136" s="1" t="s">
        <v>1211</v>
      </c>
      <c r="C136" s="16">
        <v>1490200119979</v>
      </c>
      <c r="D136" s="1" t="s">
        <v>765</v>
      </c>
      <c r="E136" s="1" t="s">
        <v>780</v>
      </c>
      <c r="F136" s="1" t="s">
        <v>44</v>
      </c>
      <c r="G136" s="1" t="s">
        <v>45</v>
      </c>
      <c r="H136" s="6">
        <v>235198</v>
      </c>
      <c r="I136" s="1"/>
      <c r="J136" s="1"/>
      <c r="K136" s="1"/>
    </row>
    <row r="137" spans="1:11" x14ac:dyDescent="0.5">
      <c r="A137" s="5">
        <f t="shared" si="2"/>
        <v>132</v>
      </c>
      <c r="B137" s="1" t="s">
        <v>1211</v>
      </c>
      <c r="C137" s="16">
        <v>1499900382352</v>
      </c>
      <c r="D137" s="1" t="s">
        <v>765</v>
      </c>
      <c r="E137" s="1" t="s">
        <v>16</v>
      </c>
      <c r="F137" s="1" t="s">
        <v>4989</v>
      </c>
      <c r="G137" s="1" t="s">
        <v>39</v>
      </c>
      <c r="H137" s="6">
        <v>235991</v>
      </c>
      <c r="I137" s="1"/>
      <c r="J137" s="1"/>
      <c r="K137" s="1"/>
    </row>
    <row r="138" spans="1:11" x14ac:dyDescent="0.5">
      <c r="A138" s="5">
        <f t="shared" si="2"/>
        <v>133</v>
      </c>
      <c r="B138" s="1" t="s">
        <v>1211</v>
      </c>
      <c r="C138" s="16">
        <v>1499900375909</v>
      </c>
      <c r="D138" s="1" t="s">
        <v>765</v>
      </c>
      <c r="E138" s="1" t="s">
        <v>16</v>
      </c>
      <c r="F138" s="1" t="s">
        <v>214</v>
      </c>
      <c r="G138" s="1" t="s">
        <v>167</v>
      </c>
      <c r="H138" s="6">
        <v>235879</v>
      </c>
      <c r="I138" s="1"/>
      <c r="J138" s="1"/>
      <c r="K138" s="1"/>
    </row>
    <row r="139" spans="1:11" x14ac:dyDescent="0.5">
      <c r="A139" s="5">
        <f t="shared" si="2"/>
        <v>134</v>
      </c>
      <c r="B139" s="1" t="s">
        <v>1211</v>
      </c>
      <c r="C139" s="16">
        <v>1478800013281</v>
      </c>
      <c r="D139" s="1" t="s">
        <v>765</v>
      </c>
      <c r="E139" s="1" t="s">
        <v>16</v>
      </c>
      <c r="F139" s="1" t="s">
        <v>4990</v>
      </c>
      <c r="G139" s="1" t="s">
        <v>39</v>
      </c>
      <c r="H139" s="6">
        <v>235883</v>
      </c>
      <c r="I139" s="1"/>
      <c r="J139" s="1"/>
      <c r="K139" s="1"/>
    </row>
    <row r="140" spans="1:11" x14ac:dyDescent="0.5">
      <c r="A140" s="5">
        <f t="shared" si="2"/>
        <v>135</v>
      </c>
      <c r="B140" s="1" t="s">
        <v>1290</v>
      </c>
      <c r="C140" s="16">
        <v>1499900369585</v>
      </c>
      <c r="D140" s="1" t="s">
        <v>765</v>
      </c>
      <c r="E140" s="1" t="s">
        <v>7</v>
      </c>
      <c r="F140" s="1" t="s">
        <v>5003</v>
      </c>
      <c r="G140" s="1" t="s">
        <v>69</v>
      </c>
      <c r="H140" s="6">
        <v>235788</v>
      </c>
      <c r="I140" s="1"/>
      <c r="J140" s="1"/>
      <c r="K140" s="1"/>
    </row>
    <row r="141" spans="1:11" x14ac:dyDescent="0.5">
      <c r="A141" s="5">
        <f t="shared" si="2"/>
        <v>136</v>
      </c>
      <c r="B141" s="1" t="s">
        <v>1290</v>
      </c>
      <c r="C141" s="16">
        <v>1499900367019</v>
      </c>
      <c r="D141" s="1" t="s">
        <v>765</v>
      </c>
      <c r="E141" s="1" t="s">
        <v>7</v>
      </c>
      <c r="F141" s="1" t="s">
        <v>5004</v>
      </c>
      <c r="G141" s="1" t="s">
        <v>5005</v>
      </c>
      <c r="H141" s="6">
        <v>235728</v>
      </c>
      <c r="I141" s="1"/>
      <c r="J141" s="1"/>
      <c r="K141" s="1"/>
    </row>
    <row r="142" spans="1:11" x14ac:dyDescent="0.5">
      <c r="A142" s="5">
        <f t="shared" si="2"/>
        <v>137</v>
      </c>
      <c r="B142" s="1" t="s">
        <v>1290</v>
      </c>
      <c r="C142" s="16">
        <v>1499900385408</v>
      </c>
      <c r="D142" s="1" t="s">
        <v>765</v>
      </c>
      <c r="E142" s="1" t="s">
        <v>7</v>
      </c>
      <c r="F142" s="1" t="s">
        <v>5006</v>
      </c>
      <c r="G142" s="1" t="s">
        <v>84</v>
      </c>
      <c r="H142" s="6">
        <v>236047</v>
      </c>
      <c r="I142" s="1"/>
      <c r="J142" s="1"/>
      <c r="K142" s="1"/>
    </row>
    <row r="143" spans="1:11" x14ac:dyDescent="0.5">
      <c r="A143" s="5">
        <f t="shared" si="2"/>
        <v>138</v>
      </c>
      <c r="B143" s="1" t="s">
        <v>1290</v>
      </c>
      <c r="C143" s="16">
        <v>1499900378304</v>
      </c>
      <c r="D143" s="1" t="s">
        <v>765</v>
      </c>
      <c r="E143" s="1" t="s">
        <v>7</v>
      </c>
      <c r="F143" s="1" t="s">
        <v>811</v>
      </c>
      <c r="G143" s="1" t="s">
        <v>5001</v>
      </c>
      <c r="H143" s="6">
        <v>235923</v>
      </c>
      <c r="I143" s="1"/>
      <c r="J143" s="1"/>
      <c r="K143" s="1"/>
    </row>
    <row r="144" spans="1:11" x14ac:dyDescent="0.5">
      <c r="A144" s="5">
        <f t="shared" si="2"/>
        <v>139</v>
      </c>
      <c r="B144" s="1" t="s">
        <v>1290</v>
      </c>
      <c r="C144" s="16">
        <v>1499900371199</v>
      </c>
      <c r="D144" s="1" t="s">
        <v>765</v>
      </c>
      <c r="E144" s="1" t="s">
        <v>7</v>
      </c>
      <c r="F144" s="1" t="s">
        <v>5007</v>
      </c>
      <c r="G144" s="1" t="s">
        <v>5008</v>
      </c>
      <c r="H144" s="6">
        <v>235810</v>
      </c>
      <c r="I144" s="1"/>
      <c r="J144" s="1"/>
      <c r="K144" s="1"/>
    </row>
    <row r="145" spans="1:11" x14ac:dyDescent="0.5">
      <c r="A145" s="5">
        <f t="shared" si="2"/>
        <v>140</v>
      </c>
      <c r="B145" s="1" t="s">
        <v>1290</v>
      </c>
      <c r="C145" s="16">
        <v>1499900372543</v>
      </c>
      <c r="D145" s="1" t="s">
        <v>765</v>
      </c>
      <c r="E145" s="1" t="s">
        <v>7</v>
      </c>
      <c r="F145" s="1" t="s">
        <v>429</v>
      </c>
      <c r="G145" s="1" t="s">
        <v>5009</v>
      </c>
      <c r="H145" s="6">
        <v>235833</v>
      </c>
      <c r="I145" s="1"/>
      <c r="J145" s="1"/>
      <c r="K145" s="1"/>
    </row>
    <row r="146" spans="1:11" x14ac:dyDescent="0.5">
      <c r="A146" s="5">
        <f t="shared" si="2"/>
        <v>141</v>
      </c>
      <c r="B146" s="1" t="s">
        <v>1290</v>
      </c>
      <c r="C146" s="16">
        <v>1499900381640</v>
      </c>
      <c r="D146" s="1" t="s">
        <v>765</v>
      </c>
      <c r="E146" s="1" t="s">
        <v>7</v>
      </c>
      <c r="F146" s="1" t="s">
        <v>165</v>
      </c>
      <c r="G146" s="1" t="s">
        <v>69</v>
      </c>
      <c r="H146" s="6">
        <v>235980</v>
      </c>
      <c r="I146" s="1"/>
      <c r="J146" s="1"/>
      <c r="K146" s="1"/>
    </row>
    <row r="147" spans="1:11" x14ac:dyDescent="0.5">
      <c r="A147" s="5">
        <f t="shared" si="2"/>
        <v>142</v>
      </c>
      <c r="B147" s="1" t="s">
        <v>1290</v>
      </c>
      <c r="C147" s="16">
        <v>1499900371733</v>
      </c>
      <c r="D147" s="1" t="s">
        <v>765</v>
      </c>
      <c r="E147" s="1" t="s">
        <v>7</v>
      </c>
      <c r="F147" s="1" t="s">
        <v>785</v>
      </c>
      <c r="G147" s="1" t="s">
        <v>69</v>
      </c>
      <c r="H147" s="6">
        <v>235821</v>
      </c>
      <c r="I147" s="1"/>
      <c r="J147" s="1"/>
      <c r="K147" s="1"/>
    </row>
    <row r="148" spans="1:11" x14ac:dyDescent="0.5">
      <c r="A148" s="5">
        <f t="shared" si="2"/>
        <v>143</v>
      </c>
      <c r="B148" s="1" t="s">
        <v>1290</v>
      </c>
      <c r="C148" s="16">
        <v>1499900383855</v>
      </c>
      <c r="D148" s="1" t="s">
        <v>765</v>
      </c>
      <c r="E148" s="1" t="s">
        <v>7</v>
      </c>
      <c r="F148" s="1" t="s">
        <v>5010</v>
      </c>
      <c r="G148" s="1" t="s">
        <v>69</v>
      </c>
      <c r="H148" s="6">
        <v>236015</v>
      </c>
      <c r="I148" s="1"/>
      <c r="J148" s="1"/>
      <c r="K148" s="1"/>
    </row>
    <row r="149" spans="1:11" x14ac:dyDescent="0.5">
      <c r="A149" s="5">
        <f t="shared" si="2"/>
        <v>144</v>
      </c>
      <c r="B149" s="1" t="s">
        <v>1290</v>
      </c>
      <c r="C149" s="16">
        <v>1499900372632</v>
      </c>
      <c r="D149" s="1" t="s">
        <v>765</v>
      </c>
      <c r="E149" s="1" t="s">
        <v>7</v>
      </c>
      <c r="F149" s="1" t="s">
        <v>5011</v>
      </c>
      <c r="G149" s="1" t="s">
        <v>4995</v>
      </c>
      <c r="H149" s="6">
        <v>235832</v>
      </c>
      <c r="I149" s="1"/>
      <c r="J149" s="1"/>
      <c r="K149" s="1"/>
    </row>
    <row r="150" spans="1:11" x14ac:dyDescent="0.5">
      <c r="A150" s="5">
        <f t="shared" si="2"/>
        <v>145</v>
      </c>
      <c r="B150" s="1" t="s">
        <v>1290</v>
      </c>
      <c r="C150" s="16">
        <v>1499900387303</v>
      </c>
      <c r="D150" s="1" t="s">
        <v>765</v>
      </c>
      <c r="E150" s="1" t="s">
        <v>7</v>
      </c>
      <c r="F150" s="1" t="s">
        <v>627</v>
      </c>
      <c r="G150" s="1" t="s">
        <v>5012</v>
      </c>
      <c r="H150" s="6">
        <v>236084</v>
      </c>
      <c r="I150" s="1"/>
      <c r="J150" s="1"/>
      <c r="K150" s="1"/>
    </row>
    <row r="151" spans="1:11" x14ac:dyDescent="0.5">
      <c r="A151" s="5">
        <f t="shared" si="2"/>
        <v>146</v>
      </c>
      <c r="B151" s="1" t="s">
        <v>1290</v>
      </c>
      <c r="C151" s="16">
        <v>1499900379416</v>
      </c>
      <c r="D151" s="1" t="s">
        <v>765</v>
      </c>
      <c r="E151" s="1" t="s">
        <v>7</v>
      </c>
      <c r="F151" s="1" t="s">
        <v>5013</v>
      </c>
      <c r="G151" s="1" t="s">
        <v>69</v>
      </c>
      <c r="H151" s="6">
        <v>235943</v>
      </c>
      <c r="I151" s="1"/>
      <c r="J151" s="1"/>
      <c r="K151" s="1"/>
    </row>
    <row r="152" spans="1:11" x14ac:dyDescent="0.5">
      <c r="A152" s="5">
        <f t="shared" si="2"/>
        <v>147</v>
      </c>
      <c r="B152" s="1" t="s">
        <v>1290</v>
      </c>
      <c r="C152" s="16">
        <v>1499900373523</v>
      </c>
      <c r="D152" s="1" t="s">
        <v>765</v>
      </c>
      <c r="E152" s="1" t="s">
        <v>7</v>
      </c>
      <c r="F152" s="1" t="s">
        <v>5014</v>
      </c>
      <c r="G152" s="1" t="s">
        <v>488</v>
      </c>
      <c r="H152" s="6">
        <v>235845</v>
      </c>
      <c r="I152" s="1"/>
      <c r="J152" s="1"/>
      <c r="K152" s="1"/>
    </row>
    <row r="153" spans="1:11" x14ac:dyDescent="0.5">
      <c r="A153" s="5">
        <f t="shared" si="2"/>
        <v>148</v>
      </c>
      <c r="B153" s="1" t="s">
        <v>1290</v>
      </c>
      <c r="C153" s="16">
        <v>1499900377715</v>
      </c>
      <c r="D153" s="1" t="s">
        <v>765</v>
      </c>
      <c r="E153" s="1" t="s">
        <v>7</v>
      </c>
      <c r="F153" s="1" t="s">
        <v>5015</v>
      </c>
      <c r="G153" s="1" t="s">
        <v>69</v>
      </c>
      <c r="H153" s="6">
        <v>235912</v>
      </c>
      <c r="I153" s="1"/>
      <c r="J153" s="1"/>
      <c r="K153" s="1"/>
    </row>
    <row r="154" spans="1:11" x14ac:dyDescent="0.5">
      <c r="A154" s="5">
        <f t="shared" si="2"/>
        <v>149</v>
      </c>
      <c r="B154" s="1" t="s">
        <v>1290</v>
      </c>
      <c r="C154" s="16">
        <v>1499900385777</v>
      </c>
      <c r="D154" s="1" t="s">
        <v>765</v>
      </c>
      <c r="E154" s="1" t="s">
        <v>7</v>
      </c>
      <c r="F154" s="1" t="s">
        <v>515</v>
      </c>
      <c r="G154" s="1" t="s">
        <v>228</v>
      </c>
      <c r="H154" s="6">
        <v>236055</v>
      </c>
      <c r="I154" s="1"/>
      <c r="J154" s="1"/>
      <c r="K154" s="1"/>
    </row>
    <row r="155" spans="1:11" x14ac:dyDescent="0.5">
      <c r="A155" s="5">
        <f t="shared" si="2"/>
        <v>150</v>
      </c>
      <c r="B155" s="1" t="s">
        <v>1290</v>
      </c>
      <c r="C155" s="16">
        <v>1129701267637</v>
      </c>
      <c r="D155" s="1" t="s">
        <v>765</v>
      </c>
      <c r="E155" s="1" t="s">
        <v>7</v>
      </c>
      <c r="F155" s="1" t="s">
        <v>5016</v>
      </c>
      <c r="G155" s="1" t="s">
        <v>69</v>
      </c>
      <c r="H155" s="6">
        <v>235812</v>
      </c>
      <c r="I155" s="1"/>
      <c r="J155" s="1"/>
      <c r="K155" s="1"/>
    </row>
    <row r="156" spans="1:11" x14ac:dyDescent="0.5">
      <c r="A156" s="5">
        <f t="shared" si="2"/>
        <v>151</v>
      </c>
      <c r="B156" s="1" t="s">
        <v>1290</v>
      </c>
      <c r="C156" s="16">
        <v>1499900373337</v>
      </c>
      <c r="D156" s="1" t="s">
        <v>765</v>
      </c>
      <c r="E156" s="1" t="s">
        <v>7</v>
      </c>
      <c r="F156" s="1" t="s">
        <v>3429</v>
      </c>
      <c r="G156" s="1" t="s">
        <v>81</v>
      </c>
      <c r="H156" s="6">
        <v>235843</v>
      </c>
      <c r="I156" s="1"/>
      <c r="J156" s="1"/>
      <c r="K156" s="1"/>
    </row>
    <row r="157" spans="1:11" x14ac:dyDescent="0.5">
      <c r="A157" s="5">
        <f t="shared" si="2"/>
        <v>152</v>
      </c>
      <c r="B157" s="1" t="s">
        <v>1290</v>
      </c>
      <c r="C157" s="16">
        <v>1499900384134</v>
      </c>
      <c r="D157" s="1" t="s">
        <v>765</v>
      </c>
      <c r="E157" s="1" t="s">
        <v>7</v>
      </c>
      <c r="F157" s="1" t="s">
        <v>280</v>
      </c>
      <c r="G157" s="1" t="s">
        <v>68</v>
      </c>
      <c r="H157" s="6">
        <v>236022</v>
      </c>
      <c r="I157" s="1"/>
      <c r="J157" s="1"/>
      <c r="K157" s="1"/>
    </row>
    <row r="158" spans="1:11" x14ac:dyDescent="0.5">
      <c r="A158" s="5">
        <f t="shared" si="2"/>
        <v>153</v>
      </c>
      <c r="B158" s="1" t="s">
        <v>1290</v>
      </c>
      <c r="C158" s="16">
        <v>1489900450382</v>
      </c>
      <c r="D158" s="1" t="s">
        <v>765</v>
      </c>
      <c r="E158" s="1" t="s">
        <v>7</v>
      </c>
      <c r="F158" s="1" t="s">
        <v>5017</v>
      </c>
      <c r="G158" s="1" t="s">
        <v>69</v>
      </c>
      <c r="H158" s="6">
        <v>235900</v>
      </c>
      <c r="I158" s="1"/>
      <c r="J158" s="1"/>
      <c r="K158" s="1"/>
    </row>
    <row r="159" spans="1:11" x14ac:dyDescent="0.5">
      <c r="A159" s="5">
        <f t="shared" si="2"/>
        <v>154</v>
      </c>
      <c r="B159" s="1" t="s">
        <v>1290</v>
      </c>
      <c r="C159" s="16">
        <v>1499900362645</v>
      </c>
      <c r="D159" s="1" t="s">
        <v>765</v>
      </c>
      <c r="E159" s="1" t="s">
        <v>7</v>
      </c>
      <c r="F159" s="1" t="s">
        <v>442</v>
      </c>
      <c r="G159" s="1" t="s">
        <v>538</v>
      </c>
      <c r="H159" s="6">
        <v>235642</v>
      </c>
      <c r="I159" s="1"/>
      <c r="J159" s="1"/>
      <c r="K159" s="1"/>
    </row>
    <row r="160" spans="1:11" x14ac:dyDescent="0.5">
      <c r="A160" s="5">
        <f t="shared" si="2"/>
        <v>155</v>
      </c>
      <c r="B160" s="1" t="s">
        <v>1290</v>
      </c>
      <c r="C160" s="16">
        <v>1499900383014</v>
      </c>
      <c r="D160" s="1" t="s">
        <v>765</v>
      </c>
      <c r="E160" s="1" t="s">
        <v>7</v>
      </c>
      <c r="F160" s="1" t="s">
        <v>5018</v>
      </c>
      <c r="G160" s="1" t="s">
        <v>228</v>
      </c>
      <c r="H160" s="6">
        <v>236001</v>
      </c>
      <c r="I160" s="1"/>
      <c r="J160" s="1"/>
      <c r="K160" s="1"/>
    </row>
    <row r="161" spans="1:11" x14ac:dyDescent="0.5">
      <c r="A161" s="5">
        <f t="shared" si="2"/>
        <v>156</v>
      </c>
      <c r="B161" s="1" t="s">
        <v>1290</v>
      </c>
      <c r="C161" s="16">
        <v>1499900367485</v>
      </c>
      <c r="D161" s="1" t="s">
        <v>765</v>
      </c>
      <c r="E161" s="1" t="s">
        <v>7</v>
      </c>
      <c r="F161" s="1" t="s">
        <v>198</v>
      </c>
      <c r="G161" s="1" t="s">
        <v>69</v>
      </c>
      <c r="H161" s="6">
        <v>235736</v>
      </c>
      <c r="I161" s="1"/>
      <c r="J161" s="1"/>
      <c r="K161" s="1"/>
    </row>
    <row r="162" spans="1:11" x14ac:dyDescent="0.5">
      <c r="A162" s="5">
        <f t="shared" si="2"/>
        <v>157</v>
      </c>
      <c r="B162" s="1" t="s">
        <v>1290</v>
      </c>
      <c r="C162" s="16">
        <v>1499900379041</v>
      </c>
      <c r="D162" s="1" t="s">
        <v>765</v>
      </c>
      <c r="E162" s="1" t="s">
        <v>7</v>
      </c>
      <c r="F162" s="1" t="s">
        <v>5019</v>
      </c>
      <c r="G162" s="1" t="s">
        <v>228</v>
      </c>
      <c r="H162" s="6">
        <v>235936</v>
      </c>
      <c r="I162" s="1"/>
      <c r="J162" s="1"/>
      <c r="K162" s="1"/>
    </row>
    <row r="163" spans="1:11" x14ac:dyDescent="0.5">
      <c r="A163" s="5">
        <f t="shared" si="2"/>
        <v>158</v>
      </c>
      <c r="B163" s="1" t="s">
        <v>1290</v>
      </c>
      <c r="C163" s="16">
        <v>1499900376620</v>
      </c>
      <c r="D163" s="1" t="s">
        <v>765</v>
      </c>
      <c r="E163" s="1" t="s">
        <v>7</v>
      </c>
      <c r="F163" s="1" t="s">
        <v>1832</v>
      </c>
      <c r="G163" s="1" t="s">
        <v>69</v>
      </c>
      <c r="H163" s="6">
        <v>235894</v>
      </c>
      <c r="I163" s="1"/>
      <c r="J163" s="1"/>
      <c r="K163" s="1"/>
    </row>
    <row r="164" spans="1:11" x14ac:dyDescent="0.5">
      <c r="A164" s="5">
        <f t="shared" si="2"/>
        <v>159</v>
      </c>
      <c r="B164" s="1" t="s">
        <v>1290</v>
      </c>
      <c r="C164" s="16">
        <v>1499900378061</v>
      </c>
      <c r="D164" s="1" t="s">
        <v>765</v>
      </c>
      <c r="E164" s="1" t="s">
        <v>7</v>
      </c>
      <c r="F164" s="1" t="s">
        <v>5020</v>
      </c>
      <c r="G164" s="1" t="s">
        <v>228</v>
      </c>
      <c r="H164" s="6">
        <v>235919</v>
      </c>
      <c r="I164" s="1"/>
      <c r="J164" s="1"/>
      <c r="K164" s="1"/>
    </row>
    <row r="165" spans="1:11" x14ac:dyDescent="0.5">
      <c r="A165" s="5">
        <f t="shared" si="2"/>
        <v>160</v>
      </c>
      <c r="B165" s="1" t="s">
        <v>1290</v>
      </c>
      <c r="C165" s="16">
        <v>1499900381623</v>
      </c>
      <c r="D165" s="1" t="s">
        <v>765</v>
      </c>
      <c r="E165" s="1" t="s">
        <v>7</v>
      </c>
      <c r="F165" s="1" t="s">
        <v>448</v>
      </c>
      <c r="G165" s="1" t="s">
        <v>69</v>
      </c>
      <c r="H165" s="6">
        <v>235980</v>
      </c>
      <c r="I165" s="1"/>
      <c r="J165" s="1"/>
      <c r="K165" s="1"/>
    </row>
    <row r="166" spans="1:11" x14ac:dyDescent="0.5">
      <c r="A166" s="5">
        <f t="shared" si="2"/>
        <v>161</v>
      </c>
      <c r="B166" s="1" t="s">
        <v>1290</v>
      </c>
      <c r="C166" s="16">
        <v>1499900384142</v>
      </c>
      <c r="D166" s="1" t="s">
        <v>765</v>
      </c>
      <c r="E166" s="1" t="s">
        <v>7</v>
      </c>
      <c r="F166" s="1" t="s">
        <v>4919</v>
      </c>
      <c r="G166" s="1" t="s">
        <v>69</v>
      </c>
      <c r="H166" s="6">
        <v>236027</v>
      </c>
      <c r="I166" s="1"/>
      <c r="J166" s="1"/>
      <c r="K166" s="1"/>
    </row>
    <row r="167" spans="1:11" x14ac:dyDescent="0.5">
      <c r="A167" s="5">
        <f t="shared" si="2"/>
        <v>162</v>
      </c>
      <c r="B167" s="1" t="s">
        <v>1290</v>
      </c>
      <c r="C167" s="16">
        <v>1499900372489</v>
      </c>
      <c r="D167" s="1" t="s">
        <v>765</v>
      </c>
      <c r="E167" s="1" t="s">
        <v>7</v>
      </c>
      <c r="F167" s="1" t="s">
        <v>5021</v>
      </c>
      <c r="G167" s="1" t="s">
        <v>5022</v>
      </c>
      <c r="H167" s="6">
        <v>235829</v>
      </c>
      <c r="I167" s="1"/>
      <c r="J167" s="1"/>
      <c r="K167" s="1"/>
    </row>
    <row r="168" spans="1:11" x14ac:dyDescent="0.5">
      <c r="A168" s="5">
        <f t="shared" si="2"/>
        <v>163</v>
      </c>
      <c r="B168" s="1" t="s">
        <v>1290</v>
      </c>
      <c r="C168" s="16">
        <v>1499900375062</v>
      </c>
      <c r="D168" s="1" t="s">
        <v>765</v>
      </c>
      <c r="E168" s="1" t="s">
        <v>16</v>
      </c>
      <c r="F168" s="1" t="s">
        <v>4846</v>
      </c>
      <c r="G168" s="1" t="s">
        <v>69</v>
      </c>
      <c r="H168" s="6">
        <v>235867</v>
      </c>
      <c r="I168" s="1"/>
      <c r="J168" s="1"/>
      <c r="K168" s="1"/>
    </row>
    <row r="169" spans="1:11" x14ac:dyDescent="0.5">
      <c r="A169" s="5">
        <f t="shared" si="2"/>
        <v>164</v>
      </c>
      <c r="B169" s="1" t="s">
        <v>1290</v>
      </c>
      <c r="C169" s="16">
        <v>1499900371725</v>
      </c>
      <c r="D169" s="1" t="s">
        <v>765</v>
      </c>
      <c r="E169" s="1" t="s">
        <v>16</v>
      </c>
      <c r="F169" s="1" t="s">
        <v>4099</v>
      </c>
      <c r="G169" s="1" t="s">
        <v>5000</v>
      </c>
      <c r="H169" s="6">
        <v>235818</v>
      </c>
      <c r="I169" s="1"/>
      <c r="J169" s="1"/>
      <c r="K169" s="1"/>
    </row>
    <row r="170" spans="1:11" x14ac:dyDescent="0.5">
      <c r="A170" s="5">
        <f t="shared" si="2"/>
        <v>165</v>
      </c>
      <c r="B170" s="1" t="s">
        <v>1290</v>
      </c>
      <c r="C170" s="16">
        <v>1499900376735</v>
      </c>
      <c r="D170" s="1" t="s">
        <v>765</v>
      </c>
      <c r="E170" s="1" t="s">
        <v>16</v>
      </c>
      <c r="F170" s="1" t="s">
        <v>5023</v>
      </c>
      <c r="G170" s="1" t="s">
        <v>4946</v>
      </c>
      <c r="H170" s="6">
        <v>235894</v>
      </c>
      <c r="I170" s="1"/>
      <c r="J170" s="1"/>
      <c r="K170" s="1"/>
    </row>
    <row r="171" spans="1:11" x14ac:dyDescent="0.5">
      <c r="A171" s="5">
        <f t="shared" si="2"/>
        <v>166</v>
      </c>
      <c r="B171" s="1" t="s">
        <v>1290</v>
      </c>
      <c r="C171" s="16">
        <v>1490101222933</v>
      </c>
      <c r="D171" s="1" t="s">
        <v>765</v>
      </c>
      <c r="E171" s="1" t="s">
        <v>16</v>
      </c>
      <c r="F171" s="1" t="s">
        <v>5024</v>
      </c>
      <c r="G171" s="1" t="s">
        <v>1746</v>
      </c>
      <c r="H171" s="6">
        <v>235884</v>
      </c>
      <c r="I171" s="1"/>
      <c r="J171" s="1"/>
      <c r="K171" s="1"/>
    </row>
    <row r="172" spans="1:11" x14ac:dyDescent="0.5">
      <c r="A172" s="5">
        <f t="shared" si="2"/>
        <v>167</v>
      </c>
      <c r="B172" s="1" t="s">
        <v>1290</v>
      </c>
      <c r="C172" s="16">
        <v>1499900371946</v>
      </c>
      <c r="D172" s="1" t="s">
        <v>765</v>
      </c>
      <c r="E172" s="1" t="s">
        <v>16</v>
      </c>
      <c r="F172" s="1" t="s">
        <v>5025</v>
      </c>
      <c r="G172" s="1" t="s">
        <v>123</v>
      </c>
      <c r="H172" s="6">
        <v>235824</v>
      </c>
      <c r="I172" s="1"/>
      <c r="J172" s="1"/>
      <c r="K172" s="1"/>
    </row>
    <row r="173" spans="1:11" x14ac:dyDescent="0.5">
      <c r="A173" s="5">
        <f t="shared" si="2"/>
        <v>168</v>
      </c>
      <c r="B173" s="1" t="s">
        <v>1290</v>
      </c>
      <c r="C173" s="16">
        <v>1499900379238</v>
      </c>
      <c r="D173" s="1" t="s">
        <v>765</v>
      </c>
      <c r="E173" s="1" t="s">
        <v>16</v>
      </c>
      <c r="F173" s="1" t="s">
        <v>652</v>
      </c>
      <c r="G173" s="1" t="s">
        <v>4995</v>
      </c>
      <c r="H173" s="6">
        <v>235941</v>
      </c>
      <c r="I173" s="1"/>
      <c r="J173" s="1"/>
      <c r="K173" s="1"/>
    </row>
    <row r="174" spans="1:11" x14ac:dyDescent="0.5">
      <c r="A174" s="5">
        <f t="shared" si="2"/>
        <v>169</v>
      </c>
      <c r="B174" s="1" t="s">
        <v>1290</v>
      </c>
      <c r="C174" s="16">
        <v>1499900375178</v>
      </c>
      <c r="D174" s="1" t="s">
        <v>765</v>
      </c>
      <c r="E174" s="1" t="s">
        <v>16</v>
      </c>
      <c r="F174" s="1" t="s">
        <v>51</v>
      </c>
      <c r="G174" s="1" t="s">
        <v>172</v>
      </c>
      <c r="H174" s="6">
        <v>235870</v>
      </c>
      <c r="I174" s="1"/>
      <c r="J174" s="1"/>
      <c r="K174" s="1"/>
    </row>
    <row r="175" spans="1:11" x14ac:dyDescent="0.5">
      <c r="A175" s="5">
        <f t="shared" si="2"/>
        <v>170</v>
      </c>
      <c r="B175" s="1" t="s">
        <v>1290</v>
      </c>
      <c r="C175" s="16">
        <v>1102003478954</v>
      </c>
      <c r="D175" s="1" t="s">
        <v>765</v>
      </c>
      <c r="E175" s="1" t="s">
        <v>16</v>
      </c>
      <c r="F175" s="1" t="s">
        <v>322</v>
      </c>
      <c r="G175" s="1" t="s">
        <v>4999</v>
      </c>
      <c r="H175" s="6">
        <v>236070</v>
      </c>
      <c r="I175" s="1"/>
      <c r="J175" s="1"/>
      <c r="K175" s="1"/>
    </row>
    <row r="176" spans="1:11" x14ac:dyDescent="0.5">
      <c r="A176" s="5">
        <f t="shared" si="2"/>
        <v>171</v>
      </c>
      <c r="B176" s="1" t="s">
        <v>1290</v>
      </c>
      <c r="C176" s="16">
        <v>1499900373957</v>
      </c>
      <c r="D176" s="1" t="s">
        <v>765</v>
      </c>
      <c r="E176" s="1" t="s">
        <v>16</v>
      </c>
      <c r="F176" s="1" t="s">
        <v>5026</v>
      </c>
      <c r="G176" s="1" t="s">
        <v>37</v>
      </c>
      <c r="H176" s="6">
        <v>235850</v>
      </c>
      <c r="I176" s="1"/>
      <c r="J176" s="1"/>
      <c r="K176" s="1"/>
    </row>
    <row r="177" spans="1:11" x14ac:dyDescent="0.5">
      <c r="A177" s="5">
        <f t="shared" si="2"/>
        <v>172</v>
      </c>
      <c r="B177" s="1" t="s">
        <v>1290</v>
      </c>
      <c r="C177" s="16">
        <v>1499900377031</v>
      </c>
      <c r="D177" s="1" t="s">
        <v>765</v>
      </c>
      <c r="E177" s="1" t="s">
        <v>16</v>
      </c>
      <c r="F177" s="1" t="s">
        <v>5027</v>
      </c>
      <c r="G177" s="1" t="s">
        <v>2760</v>
      </c>
      <c r="H177" s="6">
        <v>235900</v>
      </c>
      <c r="I177" s="1"/>
      <c r="J177" s="1"/>
      <c r="K177" s="1"/>
    </row>
    <row r="178" spans="1:11" x14ac:dyDescent="0.5">
      <c r="A178" s="5">
        <f t="shared" si="2"/>
        <v>173</v>
      </c>
      <c r="B178" s="1" t="s">
        <v>1290</v>
      </c>
      <c r="C178" s="16">
        <v>1499900365776</v>
      </c>
      <c r="D178" s="1" t="s">
        <v>765</v>
      </c>
      <c r="E178" s="1" t="s">
        <v>16</v>
      </c>
      <c r="F178" s="1" t="s">
        <v>60</v>
      </c>
      <c r="G178" s="1" t="s">
        <v>69</v>
      </c>
      <c r="H178" s="6">
        <v>235702</v>
      </c>
      <c r="I178" s="1"/>
      <c r="J178" s="1"/>
      <c r="K178" s="1"/>
    </row>
    <row r="179" spans="1:11" x14ac:dyDescent="0.5">
      <c r="A179" s="5">
        <f t="shared" si="2"/>
        <v>174</v>
      </c>
      <c r="B179" s="1" t="s">
        <v>1290</v>
      </c>
      <c r="C179" s="16">
        <v>1499900374074</v>
      </c>
      <c r="D179" s="1" t="s">
        <v>765</v>
      </c>
      <c r="E179" s="1" t="s">
        <v>16</v>
      </c>
      <c r="F179" s="1" t="s">
        <v>5028</v>
      </c>
      <c r="G179" s="1" t="s">
        <v>5029</v>
      </c>
      <c r="H179" s="6">
        <v>235852</v>
      </c>
      <c r="I179" s="1"/>
      <c r="J179" s="1"/>
      <c r="K179" s="1"/>
    </row>
    <row r="180" spans="1:11" x14ac:dyDescent="0.5">
      <c r="A180" s="5">
        <f t="shared" si="2"/>
        <v>175</v>
      </c>
      <c r="B180" s="1" t="s">
        <v>1290</v>
      </c>
      <c r="C180" s="16">
        <v>1499900369747</v>
      </c>
      <c r="D180" s="1" t="s">
        <v>765</v>
      </c>
      <c r="E180" s="1" t="s">
        <v>16</v>
      </c>
      <c r="F180" s="1" t="s">
        <v>5030</v>
      </c>
      <c r="G180" s="1" t="s">
        <v>69</v>
      </c>
      <c r="H180" s="6">
        <v>235786</v>
      </c>
      <c r="I180" s="1"/>
      <c r="J180" s="1"/>
      <c r="K180" s="1"/>
    </row>
    <row r="181" spans="1:11" x14ac:dyDescent="0.5">
      <c r="A181" s="5">
        <f t="shared" si="2"/>
        <v>176</v>
      </c>
      <c r="B181" s="1" t="s">
        <v>1290</v>
      </c>
      <c r="C181" s="16">
        <v>1499900368686</v>
      </c>
      <c r="D181" s="1" t="s">
        <v>765</v>
      </c>
      <c r="E181" s="1" t="s">
        <v>16</v>
      </c>
      <c r="F181" s="1" t="s">
        <v>5031</v>
      </c>
      <c r="G181" s="1" t="s">
        <v>37</v>
      </c>
      <c r="H181" s="6">
        <v>235762</v>
      </c>
      <c r="I181" s="1"/>
      <c r="J181" s="1"/>
      <c r="K181" s="1"/>
    </row>
    <row r="182" spans="1:11" x14ac:dyDescent="0.5">
      <c r="A182" s="5">
        <f t="shared" si="2"/>
        <v>177</v>
      </c>
      <c r="B182" s="1" t="s">
        <v>1290</v>
      </c>
      <c r="C182" s="16">
        <v>1490101222836</v>
      </c>
      <c r="D182" s="1" t="s">
        <v>765</v>
      </c>
      <c r="E182" s="1" t="s">
        <v>16</v>
      </c>
      <c r="F182" s="1" t="s">
        <v>566</v>
      </c>
      <c r="G182" s="1" t="s">
        <v>284</v>
      </c>
      <c r="H182" s="6">
        <v>235815</v>
      </c>
      <c r="I182" s="1"/>
      <c r="J182" s="1"/>
      <c r="K182" s="1"/>
    </row>
    <row r="183" spans="1:11" x14ac:dyDescent="0.5">
      <c r="A183" s="5">
        <f t="shared" si="2"/>
        <v>178</v>
      </c>
      <c r="B183" s="1" t="s">
        <v>1195</v>
      </c>
      <c r="C183" s="16">
        <v>1490700062208</v>
      </c>
      <c r="D183" s="1" t="s">
        <v>765</v>
      </c>
      <c r="E183" s="1" t="s">
        <v>7</v>
      </c>
      <c r="F183" s="1" t="s">
        <v>281</v>
      </c>
      <c r="G183" s="1" t="s">
        <v>607</v>
      </c>
      <c r="H183" s="6">
        <v>235791</v>
      </c>
      <c r="I183" s="1"/>
      <c r="J183" s="1"/>
      <c r="K183" s="1"/>
    </row>
    <row r="184" spans="1:11" x14ac:dyDescent="0.5">
      <c r="A184" s="5">
        <f t="shared" si="2"/>
        <v>179</v>
      </c>
      <c r="B184" s="1" t="s">
        <v>1195</v>
      </c>
      <c r="C184" s="16">
        <v>1490700061601</v>
      </c>
      <c r="D184" s="1" t="s">
        <v>765</v>
      </c>
      <c r="E184" s="1" t="s">
        <v>7</v>
      </c>
      <c r="F184" s="1" t="s">
        <v>198</v>
      </c>
      <c r="G184" s="1" t="s">
        <v>24</v>
      </c>
      <c r="H184" s="6">
        <v>235667</v>
      </c>
      <c r="I184" s="1"/>
      <c r="J184" s="1"/>
      <c r="K184" s="1"/>
    </row>
    <row r="185" spans="1:11" x14ac:dyDescent="0.5">
      <c r="A185" s="5">
        <f t="shared" si="2"/>
        <v>180</v>
      </c>
      <c r="B185" s="1" t="s">
        <v>1195</v>
      </c>
      <c r="C185" s="16">
        <v>1499900376786</v>
      </c>
      <c r="D185" s="1" t="s">
        <v>765</v>
      </c>
      <c r="E185" s="1" t="s">
        <v>7</v>
      </c>
      <c r="F185" s="1" t="s">
        <v>5041</v>
      </c>
      <c r="G185" s="1" t="s">
        <v>607</v>
      </c>
      <c r="H185" s="6">
        <v>235896</v>
      </c>
      <c r="I185" s="1"/>
      <c r="J185" s="1"/>
      <c r="K185" s="1"/>
    </row>
    <row r="186" spans="1:11" x14ac:dyDescent="0.5">
      <c r="A186" s="5">
        <f t="shared" si="2"/>
        <v>181</v>
      </c>
      <c r="B186" s="1" t="s">
        <v>1195</v>
      </c>
      <c r="C186" s="16">
        <v>1490700061210</v>
      </c>
      <c r="D186" s="1" t="s">
        <v>765</v>
      </c>
      <c r="E186" s="1" t="s">
        <v>16</v>
      </c>
      <c r="F186" s="1" t="s">
        <v>5042</v>
      </c>
      <c r="G186" s="1" t="s">
        <v>608</v>
      </c>
      <c r="H186" s="6">
        <v>235602</v>
      </c>
      <c r="I186" s="1"/>
      <c r="J186" s="1"/>
      <c r="K186" s="1"/>
    </row>
    <row r="187" spans="1:11" x14ac:dyDescent="0.5">
      <c r="A187" s="5">
        <f t="shared" si="2"/>
        <v>182</v>
      </c>
      <c r="B187" s="1" t="s">
        <v>1195</v>
      </c>
      <c r="C187" s="16">
        <v>1499900362653</v>
      </c>
      <c r="D187" s="1" t="s">
        <v>765</v>
      </c>
      <c r="E187" s="1" t="s">
        <v>16</v>
      </c>
      <c r="F187" s="1" t="s">
        <v>5032</v>
      </c>
      <c r="G187" s="1" t="s">
        <v>163</v>
      </c>
      <c r="H187" s="6">
        <v>235642</v>
      </c>
      <c r="I187" s="1"/>
      <c r="J187" s="1"/>
      <c r="K187" s="1"/>
    </row>
    <row r="188" spans="1:11" x14ac:dyDescent="0.5">
      <c r="A188" s="5">
        <f t="shared" si="2"/>
        <v>183</v>
      </c>
      <c r="B188" s="1" t="s">
        <v>1195</v>
      </c>
      <c r="C188" s="16">
        <v>1490700061791</v>
      </c>
      <c r="D188" s="1" t="s">
        <v>765</v>
      </c>
      <c r="E188" s="1" t="s">
        <v>16</v>
      </c>
      <c r="F188" s="1" t="s">
        <v>651</v>
      </c>
      <c r="G188" s="1" t="s">
        <v>608</v>
      </c>
      <c r="H188" s="6">
        <v>235697</v>
      </c>
      <c r="I188" s="1"/>
      <c r="J188" s="1"/>
      <c r="K188" s="1"/>
    </row>
    <row r="189" spans="1:11" x14ac:dyDescent="0.5">
      <c r="A189" s="5">
        <f t="shared" si="2"/>
        <v>184</v>
      </c>
      <c r="B189" s="1" t="s">
        <v>1195</v>
      </c>
      <c r="C189" s="16">
        <v>1490700062445</v>
      </c>
      <c r="D189" s="1" t="s">
        <v>765</v>
      </c>
      <c r="E189" s="1" t="s">
        <v>16</v>
      </c>
      <c r="F189" s="1" t="s">
        <v>5043</v>
      </c>
      <c r="G189" s="1" t="s">
        <v>467</v>
      </c>
      <c r="H189" s="6">
        <v>235836</v>
      </c>
      <c r="I189" s="1"/>
      <c r="J189" s="1"/>
      <c r="K189" s="1"/>
    </row>
    <row r="190" spans="1:11" x14ac:dyDescent="0.5">
      <c r="A190" s="5">
        <f t="shared" si="2"/>
        <v>185</v>
      </c>
      <c r="B190" s="1" t="s">
        <v>1195</v>
      </c>
      <c r="C190" s="16">
        <v>1499900374619</v>
      </c>
      <c r="D190" s="1" t="s">
        <v>765</v>
      </c>
      <c r="E190" s="1" t="s">
        <v>16</v>
      </c>
      <c r="F190" s="1" t="s">
        <v>54</v>
      </c>
      <c r="G190" s="1" t="s">
        <v>163</v>
      </c>
      <c r="H190" s="6">
        <v>235859</v>
      </c>
      <c r="I190" s="1"/>
      <c r="J190" s="1"/>
      <c r="K190" s="1"/>
    </row>
    <row r="191" spans="1:11" x14ac:dyDescent="0.5">
      <c r="A191" s="5">
        <f t="shared" si="2"/>
        <v>186</v>
      </c>
      <c r="B191" s="1" t="s">
        <v>1195</v>
      </c>
      <c r="C191" s="16">
        <v>1490700062763</v>
      </c>
      <c r="D191" s="1" t="s">
        <v>765</v>
      </c>
      <c r="E191" s="1" t="s">
        <v>16</v>
      </c>
      <c r="F191" s="1" t="s">
        <v>5044</v>
      </c>
      <c r="G191" s="1" t="s">
        <v>163</v>
      </c>
      <c r="H191" s="6">
        <v>235882</v>
      </c>
      <c r="I191" s="1"/>
      <c r="J191" s="1"/>
      <c r="K191" s="1"/>
    </row>
    <row r="192" spans="1:11" x14ac:dyDescent="0.5">
      <c r="A192" s="5">
        <f t="shared" si="2"/>
        <v>187</v>
      </c>
      <c r="B192" s="1" t="s">
        <v>1195</v>
      </c>
      <c r="C192" s="16">
        <v>1490700062313</v>
      </c>
      <c r="D192" s="1" t="s">
        <v>765</v>
      </c>
      <c r="E192" s="1" t="s">
        <v>16</v>
      </c>
      <c r="F192" s="1" t="s">
        <v>5045</v>
      </c>
      <c r="G192" s="1" t="s">
        <v>24</v>
      </c>
      <c r="H192" s="6">
        <v>235811</v>
      </c>
      <c r="I192" s="1"/>
      <c r="J192" s="1"/>
      <c r="K192" s="1"/>
    </row>
    <row r="193" spans="1:11" x14ac:dyDescent="0.5">
      <c r="A193" s="5">
        <f t="shared" si="2"/>
        <v>188</v>
      </c>
      <c r="B193" s="1" t="s">
        <v>1195</v>
      </c>
      <c r="C193" s="16">
        <v>1490700062739</v>
      </c>
      <c r="D193" s="1" t="s">
        <v>765</v>
      </c>
      <c r="E193" s="1" t="s">
        <v>16</v>
      </c>
      <c r="F193" s="1" t="s">
        <v>5046</v>
      </c>
      <c r="G193" s="1" t="s">
        <v>24</v>
      </c>
      <c r="H193" s="6">
        <v>235874</v>
      </c>
      <c r="I193" s="1"/>
      <c r="J193" s="1"/>
      <c r="K193" s="1"/>
    </row>
    <row r="194" spans="1:11" x14ac:dyDescent="0.5">
      <c r="A194" s="5">
        <f t="shared" si="2"/>
        <v>189</v>
      </c>
      <c r="B194" s="1" t="s">
        <v>1195</v>
      </c>
      <c r="C194" s="16">
        <v>1489300006074</v>
      </c>
      <c r="D194" s="1" t="s">
        <v>765</v>
      </c>
      <c r="E194" s="1" t="s">
        <v>16</v>
      </c>
      <c r="F194" s="1" t="s">
        <v>3002</v>
      </c>
      <c r="G194" s="1" t="s">
        <v>5040</v>
      </c>
      <c r="H194" s="6">
        <v>235596</v>
      </c>
      <c r="I194" s="1"/>
      <c r="J194" s="1"/>
      <c r="K194" s="1"/>
    </row>
    <row r="195" spans="1:11" x14ac:dyDescent="0.5">
      <c r="A195" s="5">
        <f t="shared" si="2"/>
        <v>190</v>
      </c>
      <c r="B195" s="1" t="s">
        <v>1195</v>
      </c>
      <c r="C195" s="16">
        <v>1490700062097</v>
      </c>
      <c r="D195" s="1" t="s">
        <v>765</v>
      </c>
      <c r="E195" s="1" t="s">
        <v>16</v>
      </c>
      <c r="F195" s="1" t="s">
        <v>5047</v>
      </c>
      <c r="G195" s="1" t="s">
        <v>163</v>
      </c>
      <c r="H195" s="6">
        <v>235762</v>
      </c>
      <c r="I195" s="1"/>
      <c r="J195" s="1"/>
      <c r="K195" s="1"/>
    </row>
    <row r="196" spans="1:11" x14ac:dyDescent="0.5">
      <c r="A196" s="5">
        <f t="shared" si="2"/>
        <v>191</v>
      </c>
      <c r="B196" s="1" t="s">
        <v>1195</v>
      </c>
      <c r="C196" s="16">
        <v>1490700061911</v>
      </c>
      <c r="D196" s="1" t="s">
        <v>765</v>
      </c>
      <c r="E196" s="1" t="s">
        <v>16</v>
      </c>
      <c r="F196" s="1" t="s">
        <v>5048</v>
      </c>
      <c r="G196" s="1" t="s">
        <v>5049</v>
      </c>
      <c r="H196" s="6">
        <v>235715</v>
      </c>
      <c r="I196" s="1"/>
      <c r="J196" s="1"/>
      <c r="K196" s="1"/>
    </row>
    <row r="197" spans="1:11" x14ac:dyDescent="0.5">
      <c r="A197" s="5">
        <f t="shared" si="2"/>
        <v>192</v>
      </c>
      <c r="B197" s="1" t="s">
        <v>1195</v>
      </c>
      <c r="C197" s="16">
        <v>1499900382166</v>
      </c>
      <c r="D197" s="1" t="s">
        <v>765</v>
      </c>
      <c r="E197" s="1" t="s">
        <v>16</v>
      </c>
      <c r="F197" s="1" t="s">
        <v>1701</v>
      </c>
      <c r="G197" s="1" t="s">
        <v>79</v>
      </c>
      <c r="H197" s="6">
        <v>235987</v>
      </c>
      <c r="I197" s="1"/>
      <c r="J197" s="1"/>
      <c r="K197" s="1"/>
    </row>
    <row r="198" spans="1:11" x14ac:dyDescent="0.5">
      <c r="A198" s="5">
        <f t="shared" si="2"/>
        <v>193</v>
      </c>
      <c r="B198" s="1" t="s">
        <v>1255</v>
      </c>
      <c r="C198" s="16">
        <v>1499900367230</v>
      </c>
      <c r="D198" s="1" t="s">
        <v>765</v>
      </c>
      <c r="E198" s="1" t="s">
        <v>7</v>
      </c>
      <c r="F198" s="1" t="s">
        <v>5067</v>
      </c>
      <c r="G198" s="1" t="s">
        <v>2698</v>
      </c>
      <c r="H198" s="6">
        <v>235731</v>
      </c>
      <c r="I198" s="1"/>
      <c r="J198" s="1"/>
      <c r="K198" s="1"/>
    </row>
    <row r="199" spans="1:11" x14ac:dyDescent="0.5">
      <c r="A199" s="5">
        <f t="shared" si="2"/>
        <v>194</v>
      </c>
      <c r="B199" s="1" t="s">
        <v>1255</v>
      </c>
      <c r="C199" s="16">
        <v>1490101222968</v>
      </c>
      <c r="D199" s="1" t="s">
        <v>765</v>
      </c>
      <c r="E199" s="1" t="s">
        <v>7</v>
      </c>
      <c r="F199" s="1" t="s">
        <v>5068</v>
      </c>
      <c r="G199" s="1" t="s">
        <v>886</v>
      </c>
      <c r="H199" s="6">
        <v>235899</v>
      </c>
      <c r="I199" s="1"/>
      <c r="J199" s="1"/>
      <c r="K199" s="1"/>
    </row>
    <row r="200" spans="1:11" x14ac:dyDescent="0.5">
      <c r="A200" s="5">
        <f t="shared" ref="A200:A263" si="3">+A199+1</f>
        <v>195</v>
      </c>
      <c r="B200" s="1" t="s">
        <v>1255</v>
      </c>
      <c r="C200" s="16">
        <v>1909802684562</v>
      </c>
      <c r="D200" s="1" t="s">
        <v>765</v>
      </c>
      <c r="E200" s="1" t="s">
        <v>7</v>
      </c>
      <c r="F200" s="1" t="s">
        <v>1579</v>
      </c>
      <c r="G200" s="1" t="s">
        <v>5069</v>
      </c>
      <c r="H200" s="6">
        <v>235837</v>
      </c>
      <c r="I200" s="1"/>
      <c r="J200" s="1"/>
      <c r="K200" s="1"/>
    </row>
    <row r="201" spans="1:11" x14ac:dyDescent="0.5">
      <c r="A201" s="5">
        <f t="shared" si="3"/>
        <v>196</v>
      </c>
      <c r="B201" s="1" t="s">
        <v>1255</v>
      </c>
      <c r="C201" s="16">
        <v>1490101222984</v>
      </c>
      <c r="D201" s="1" t="s">
        <v>765</v>
      </c>
      <c r="E201" s="1" t="s">
        <v>7</v>
      </c>
      <c r="F201" s="1" t="s">
        <v>40</v>
      </c>
      <c r="G201" s="1" t="s">
        <v>389</v>
      </c>
      <c r="H201" s="6">
        <v>235908</v>
      </c>
      <c r="I201" s="1"/>
      <c r="J201" s="1"/>
      <c r="K201" s="1"/>
    </row>
    <row r="202" spans="1:11" x14ac:dyDescent="0.5">
      <c r="A202" s="5">
        <f t="shared" si="3"/>
        <v>197</v>
      </c>
      <c r="B202" s="1" t="s">
        <v>1255</v>
      </c>
      <c r="C202" s="16">
        <v>1359200013118</v>
      </c>
      <c r="D202" s="1" t="s">
        <v>765</v>
      </c>
      <c r="E202" s="1" t="s">
        <v>7</v>
      </c>
      <c r="F202" s="1" t="s">
        <v>85</v>
      </c>
      <c r="G202" s="1" t="s">
        <v>3331</v>
      </c>
      <c r="H202" s="6">
        <v>235843</v>
      </c>
      <c r="I202" s="1"/>
      <c r="J202" s="1"/>
      <c r="K202" s="1"/>
    </row>
    <row r="203" spans="1:11" x14ac:dyDescent="0.5">
      <c r="A203" s="5">
        <f t="shared" si="3"/>
        <v>198</v>
      </c>
      <c r="B203" s="1" t="s">
        <v>1255</v>
      </c>
      <c r="C203" s="16">
        <v>1499900369704</v>
      </c>
      <c r="D203" s="1" t="s">
        <v>765</v>
      </c>
      <c r="E203" s="1" t="s">
        <v>16</v>
      </c>
      <c r="F203" s="1" t="s">
        <v>5070</v>
      </c>
      <c r="G203" s="1" t="s">
        <v>5071</v>
      </c>
      <c r="H203" s="6">
        <v>235785</v>
      </c>
      <c r="I203" s="1"/>
      <c r="J203" s="1"/>
      <c r="K203" s="1"/>
    </row>
    <row r="204" spans="1:11" x14ac:dyDescent="0.5">
      <c r="A204" s="5">
        <f t="shared" si="3"/>
        <v>199</v>
      </c>
      <c r="B204" s="1" t="s">
        <v>1255</v>
      </c>
      <c r="C204" s="16">
        <v>1499900377880</v>
      </c>
      <c r="D204" s="1" t="s">
        <v>765</v>
      </c>
      <c r="E204" s="1" t="s">
        <v>16</v>
      </c>
      <c r="F204" s="1" t="s">
        <v>209</v>
      </c>
      <c r="G204" s="1" t="s">
        <v>318</v>
      </c>
      <c r="H204" s="6">
        <v>235917</v>
      </c>
      <c r="I204" s="1"/>
      <c r="J204" s="1"/>
      <c r="K204" s="1"/>
    </row>
    <row r="205" spans="1:11" x14ac:dyDescent="0.5">
      <c r="A205" s="5">
        <f t="shared" si="3"/>
        <v>200</v>
      </c>
      <c r="B205" s="1" t="s">
        <v>1255</v>
      </c>
      <c r="C205" s="16">
        <v>1499900361746</v>
      </c>
      <c r="D205" s="1" t="s">
        <v>765</v>
      </c>
      <c r="E205" s="1" t="s">
        <v>16</v>
      </c>
      <c r="F205" s="1" t="s">
        <v>4969</v>
      </c>
      <c r="G205" s="1" t="s">
        <v>464</v>
      </c>
      <c r="H205" s="6">
        <v>235628</v>
      </c>
      <c r="I205" s="1"/>
      <c r="J205" s="1"/>
      <c r="K205" s="1"/>
    </row>
    <row r="206" spans="1:11" x14ac:dyDescent="0.5">
      <c r="A206" s="5">
        <f t="shared" si="3"/>
        <v>201</v>
      </c>
      <c r="B206" s="1" t="s">
        <v>1255</v>
      </c>
      <c r="C206" s="16">
        <v>1499900344884</v>
      </c>
      <c r="D206" s="1" t="s">
        <v>765</v>
      </c>
      <c r="E206" s="1" t="s">
        <v>780</v>
      </c>
      <c r="F206" s="1" t="s">
        <v>4508</v>
      </c>
      <c r="G206" s="1" t="s">
        <v>389</v>
      </c>
      <c r="H206" s="6">
        <v>235312</v>
      </c>
      <c r="I206" s="1"/>
      <c r="J206" s="1"/>
      <c r="K206" s="1"/>
    </row>
    <row r="207" spans="1:11" x14ac:dyDescent="0.5">
      <c r="A207" s="5">
        <f t="shared" si="3"/>
        <v>202</v>
      </c>
      <c r="B207" s="1" t="s">
        <v>1255</v>
      </c>
      <c r="C207" s="16">
        <v>1499900365857</v>
      </c>
      <c r="D207" s="1" t="s">
        <v>765</v>
      </c>
      <c r="E207" s="1" t="s">
        <v>16</v>
      </c>
      <c r="F207" s="1" t="s">
        <v>5072</v>
      </c>
      <c r="G207" s="1" t="s">
        <v>468</v>
      </c>
      <c r="H207" s="6">
        <v>235703</v>
      </c>
      <c r="I207" s="1"/>
      <c r="J207" s="1"/>
      <c r="K207" s="1"/>
    </row>
    <row r="208" spans="1:11" x14ac:dyDescent="0.5">
      <c r="A208" s="5">
        <f t="shared" si="3"/>
        <v>203</v>
      </c>
      <c r="B208" s="1" t="s">
        <v>1255</v>
      </c>
      <c r="C208" s="16">
        <v>1490101222585</v>
      </c>
      <c r="D208" s="1" t="s">
        <v>765</v>
      </c>
      <c r="E208" s="1" t="s">
        <v>16</v>
      </c>
      <c r="F208" s="1" t="s">
        <v>5050</v>
      </c>
      <c r="G208" s="1" t="s">
        <v>464</v>
      </c>
      <c r="H208" s="6">
        <v>235601</v>
      </c>
      <c r="I208" s="1"/>
      <c r="J208" s="1"/>
      <c r="K208" s="1"/>
    </row>
    <row r="209" spans="1:11" x14ac:dyDescent="0.5">
      <c r="A209" s="5">
        <f t="shared" si="3"/>
        <v>204</v>
      </c>
      <c r="B209" s="1" t="s">
        <v>1255</v>
      </c>
      <c r="C209" s="16">
        <v>1499900361797</v>
      </c>
      <c r="D209" s="1" t="s">
        <v>765</v>
      </c>
      <c r="E209" s="1" t="s">
        <v>16</v>
      </c>
      <c r="F209" s="1" t="s">
        <v>160</v>
      </c>
      <c r="G209" s="1" t="s">
        <v>393</v>
      </c>
      <c r="H209" s="6">
        <v>235629</v>
      </c>
      <c r="I209" s="1"/>
      <c r="J209" s="1"/>
      <c r="K209" s="1"/>
    </row>
    <row r="210" spans="1:11" x14ac:dyDescent="0.5">
      <c r="A210" s="5">
        <f t="shared" si="3"/>
        <v>205</v>
      </c>
      <c r="B210" s="1" t="s">
        <v>1255</v>
      </c>
      <c r="C210" s="16">
        <v>1499900371695</v>
      </c>
      <c r="D210" s="1" t="s">
        <v>765</v>
      </c>
      <c r="E210" s="1" t="s">
        <v>16</v>
      </c>
      <c r="F210" s="1" t="s">
        <v>1665</v>
      </c>
      <c r="G210" s="1" t="s">
        <v>5073</v>
      </c>
      <c r="H210" s="6">
        <v>235826</v>
      </c>
      <c r="I210" s="1"/>
      <c r="J210" s="1"/>
      <c r="K210" s="1"/>
    </row>
    <row r="211" spans="1:11" x14ac:dyDescent="0.5">
      <c r="A211" s="5">
        <f t="shared" si="3"/>
        <v>206</v>
      </c>
      <c r="B211" s="1" t="s">
        <v>1255</v>
      </c>
      <c r="C211" s="16">
        <v>1499900377413</v>
      </c>
      <c r="D211" s="1" t="s">
        <v>765</v>
      </c>
      <c r="E211" s="1" t="s">
        <v>16</v>
      </c>
      <c r="F211" s="1" t="s">
        <v>655</v>
      </c>
      <c r="G211" s="1" t="s">
        <v>567</v>
      </c>
      <c r="H211" s="6">
        <v>235907</v>
      </c>
      <c r="I211" s="1"/>
      <c r="J211" s="1"/>
      <c r="K211" s="1"/>
    </row>
    <row r="212" spans="1:11" x14ac:dyDescent="0.5">
      <c r="A212" s="5">
        <f t="shared" si="3"/>
        <v>207</v>
      </c>
      <c r="B212" s="1" t="s">
        <v>1255</v>
      </c>
      <c r="C212" s="16">
        <v>1499900377260</v>
      </c>
      <c r="D212" s="1" t="s">
        <v>765</v>
      </c>
      <c r="E212" s="1" t="s">
        <v>16</v>
      </c>
      <c r="F212" s="1" t="s">
        <v>5074</v>
      </c>
      <c r="G212" s="1" t="s">
        <v>5075</v>
      </c>
      <c r="H212" s="6">
        <v>235909</v>
      </c>
      <c r="I212" s="1"/>
      <c r="J212" s="1"/>
      <c r="K212" s="1"/>
    </row>
    <row r="213" spans="1:11" x14ac:dyDescent="0.5">
      <c r="A213" s="5">
        <f t="shared" si="3"/>
        <v>208</v>
      </c>
      <c r="B213" s="1" t="s">
        <v>1249</v>
      </c>
      <c r="C213" s="16">
        <v>1490501198363</v>
      </c>
      <c r="D213" s="1" t="s">
        <v>765</v>
      </c>
      <c r="E213" s="1" t="s">
        <v>7</v>
      </c>
      <c r="F213" s="1" t="s">
        <v>76</v>
      </c>
      <c r="G213" s="1" t="s">
        <v>451</v>
      </c>
      <c r="H213" s="6">
        <v>235909</v>
      </c>
      <c r="I213" s="1"/>
      <c r="J213" s="1"/>
      <c r="K213" s="1"/>
    </row>
    <row r="214" spans="1:11" x14ac:dyDescent="0.5">
      <c r="A214" s="5">
        <f t="shared" si="3"/>
        <v>209</v>
      </c>
      <c r="B214" s="1" t="s">
        <v>1249</v>
      </c>
      <c r="C214" s="16">
        <v>1370600014130</v>
      </c>
      <c r="D214" s="1" t="s">
        <v>765</v>
      </c>
      <c r="E214" s="1" t="s">
        <v>7</v>
      </c>
      <c r="F214" s="1" t="s">
        <v>5083</v>
      </c>
      <c r="G214" s="1" t="s">
        <v>661</v>
      </c>
      <c r="H214" s="6">
        <v>235834</v>
      </c>
      <c r="I214" s="1"/>
      <c r="J214" s="1"/>
      <c r="K214" s="1"/>
    </row>
    <row r="215" spans="1:11" x14ac:dyDescent="0.5">
      <c r="A215" s="5">
        <f t="shared" si="3"/>
        <v>210</v>
      </c>
      <c r="B215" s="1" t="s">
        <v>1249</v>
      </c>
      <c r="C215" s="16">
        <v>1499900375950</v>
      </c>
      <c r="D215" s="1" t="s">
        <v>765</v>
      </c>
      <c r="E215" s="1" t="s">
        <v>7</v>
      </c>
      <c r="F215" s="1" t="s">
        <v>3864</v>
      </c>
      <c r="G215" s="1" t="s">
        <v>20</v>
      </c>
      <c r="H215" s="6">
        <v>235886</v>
      </c>
      <c r="I215" s="1"/>
      <c r="J215" s="1"/>
      <c r="K215" s="1"/>
    </row>
    <row r="216" spans="1:11" x14ac:dyDescent="0.5">
      <c r="A216" s="5">
        <f t="shared" si="3"/>
        <v>211</v>
      </c>
      <c r="B216" s="1" t="s">
        <v>1249</v>
      </c>
      <c r="C216" s="16">
        <v>1499900375127</v>
      </c>
      <c r="D216" s="1" t="s">
        <v>765</v>
      </c>
      <c r="E216" s="1" t="s">
        <v>7</v>
      </c>
      <c r="F216" s="1" t="s">
        <v>555</v>
      </c>
      <c r="G216" s="1" t="s">
        <v>12</v>
      </c>
      <c r="H216" s="6">
        <v>235867</v>
      </c>
      <c r="I216" s="1"/>
      <c r="J216" s="1"/>
      <c r="K216" s="1"/>
    </row>
    <row r="217" spans="1:11" x14ac:dyDescent="0.5">
      <c r="A217" s="5">
        <f t="shared" si="3"/>
        <v>212</v>
      </c>
      <c r="B217" s="1" t="s">
        <v>1249</v>
      </c>
      <c r="C217" s="16">
        <v>1219800360855</v>
      </c>
      <c r="D217" s="1" t="s">
        <v>765</v>
      </c>
      <c r="E217" s="1" t="s">
        <v>16</v>
      </c>
      <c r="F217" s="1" t="s">
        <v>585</v>
      </c>
      <c r="G217" s="1" t="s">
        <v>213</v>
      </c>
      <c r="H217" s="6">
        <v>235766</v>
      </c>
      <c r="I217" s="1"/>
      <c r="J217" s="1"/>
      <c r="K217" s="1"/>
    </row>
    <row r="218" spans="1:11" x14ac:dyDescent="0.5">
      <c r="A218" s="5">
        <f t="shared" si="3"/>
        <v>213</v>
      </c>
      <c r="B218" s="1" t="s">
        <v>1249</v>
      </c>
      <c r="C218" s="16">
        <v>1499900366772</v>
      </c>
      <c r="D218" s="1" t="s">
        <v>765</v>
      </c>
      <c r="E218" s="1" t="s">
        <v>16</v>
      </c>
      <c r="F218" s="1" t="s">
        <v>5084</v>
      </c>
      <c r="G218" s="1" t="s">
        <v>104</v>
      </c>
      <c r="H218" s="6">
        <v>235722</v>
      </c>
      <c r="I218" s="1"/>
      <c r="J218" s="1"/>
      <c r="K218" s="1"/>
    </row>
    <row r="219" spans="1:11" x14ac:dyDescent="0.5">
      <c r="A219" s="5">
        <f t="shared" si="3"/>
        <v>214</v>
      </c>
      <c r="B219" s="1" t="s">
        <v>1249</v>
      </c>
      <c r="C219" s="16">
        <v>1499900374791</v>
      </c>
      <c r="D219" s="1" t="s">
        <v>765</v>
      </c>
      <c r="E219" s="1" t="s">
        <v>16</v>
      </c>
      <c r="F219" s="1" t="s">
        <v>5085</v>
      </c>
      <c r="G219" s="1" t="s">
        <v>213</v>
      </c>
      <c r="H219" s="6">
        <v>235862</v>
      </c>
      <c r="I219" s="1"/>
      <c r="J219" s="1"/>
      <c r="K219" s="1"/>
    </row>
    <row r="220" spans="1:11" x14ac:dyDescent="0.5">
      <c r="A220" s="5">
        <f t="shared" si="3"/>
        <v>215</v>
      </c>
      <c r="B220" s="1" t="s">
        <v>1249</v>
      </c>
      <c r="C220" s="16">
        <v>1499900364532</v>
      </c>
      <c r="D220" s="1" t="s">
        <v>765</v>
      </c>
      <c r="E220" s="1" t="s">
        <v>16</v>
      </c>
      <c r="F220" s="1" t="s">
        <v>2123</v>
      </c>
      <c r="G220" s="1" t="s">
        <v>5086</v>
      </c>
      <c r="H220" s="6">
        <v>235677</v>
      </c>
      <c r="I220" s="1"/>
      <c r="J220" s="1"/>
      <c r="K220" s="1"/>
    </row>
    <row r="221" spans="1:11" x14ac:dyDescent="0.5">
      <c r="A221" s="5">
        <f t="shared" si="3"/>
        <v>216</v>
      </c>
      <c r="B221" s="1" t="s">
        <v>1249</v>
      </c>
      <c r="C221" s="16">
        <v>1499900374252</v>
      </c>
      <c r="D221" s="1" t="s">
        <v>765</v>
      </c>
      <c r="E221" s="1" t="s">
        <v>16</v>
      </c>
      <c r="F221" s="1" t="s">
        <v>5087</v>
      </c>
      <c r="G221" s="1" t="s">
        <v>45</v>
      </c>
      <c r="H221" s="6">
        <v>235856</v>
      </c>
      <c r="I221" s="1"/>
      <c r="J221" s="1"/>
      <c r="K221" s="1"/>
    </row>
    <row r="222" spans="1:11" x14ac:dyDescent="0.5">
      <c r="A222" s="5">
        <f t="shared" si="3"/>
        <v>217</v>
      </c>
      <c r="B222" s="1" t="s">
        <v>1249</v>
      </c>
      <c r="C222" s="16">
        <v>1102003365050</v>
      </c>
      <c r="D222" s="1" t="s">
        <v>765</v>
      </c>
      <c r="E222" s="1" t="s">
        <v>16</v>
      </c>
      <c r="F222" s="1" t="s">
        <v>1805</v>
      </c>
      <c r="G222" s="1" t="s">
        <v>511</v>
      </c>
      <c r="H222" s="6">
        <v>235659</v>
      </c>
      <c r="I222" s="1"/>
      <c r="J222" s="1"/>
      <c r="K222" s="1"/>
    </row>
    <row r="223" spans="1:11" x14ac:dyDescent="0.5">
      <c r="A223" s="5">
        <f t="shared" si="3"/>
        <v>218</v>
      </c>
      <c r="B223" s="1" t="s">
        <v>1249</v>
      </c>
      <c r="C223" s="16">
        <v>1499900362955</v>
      </c>
      <c r="D223" s="1" t="s">
        <v>765</v>
      </c>
      <c r="E223" s="1" t="s">
        <v>16</v>
      </c>
      <c r="F223" s="1" t="s">
        <v>5088</v>
      </c>
      <c r="G223" s="1" t="s">
        <v>4500</v>
      </c>
      <c r="H223" s="6">
        <v>235649</v>
      </c>
      <c r="I223" s="1"/>
      <c r="J223" s="1"/>
      <c r="K223" s="1"/>
    </row>
    <row r="224" spans="1:11" x14ac:dyDescent="0.5">
      <c r="A224" s="5">
        <f t="shared" si="3"/>
        <v>219</v>
      </c>
      <c r="B224" s="1" t="s">
        <v>1098</v>
      </c>
      <c r="C224" s="16">
        <v>1499900330425</v>
      </c>
      <c r="D224" s="1" t="s">
        <v>765</v>
      </c>
      <c r="E224" s="1" t="s">
        <v>773</v>
      </c>
      <c r="F224" s="1" t="s">
        <v>156</v>
      </c>
      <c r="G224" s="1" t="s">
        <v>221</v>
      </c>
      <c r="H224" s="6">
        <v>235070</v>
      </c>
      <c r="I224" s="1"/>
      <c r="J224" s="1"/>
      <c r="K224" s="1"/>
    </row>
    <row r="225" spans="1:11" x14ac:dyDescent="0.5">
      <c r="A225" s="5">
        <f t="shared" si="3"/>
        <v>220</v>
      </c>
      <c r="B225" s="1" t="s">
        <v>1098</v>
      </c>
      <c r="C225" s="16">
        <v>1490101223051</v>
      </c>
      <c r="D225" s="1" t="s">
        <v>765</v>
      </c>
      <c r="E225" s="1" t="s">
        <v>16</v>
      </c>
      <c r="F225" s="1" t="s">
        <v>44</v>
      </c>
      <c r="G225" s="1" t="s">
        <v>5098</v>
      </c>
      <c r="H225" s="6">
        <v>235981</v>
      </c>
      <c r="I225" s="1"/>
      <c r="J225" s="1"/>
      <c r="K225" s="1"/>
    </row>
    <row r="226" spans="1:11" x14ac:dyDescent="0.5">
      <c r="A226" s="5">
        <f t="shared" si="3"/>
        <v>221</v>
      </c>
      <c r="B226" s="1" t="s">
        <v>1128</v>
      </c>
      <c r="C226" s="16">
        <v>1499900385068</v>
      </c>
      <c r="D226" s="1" t="s">
        <v>765</v>
      </c>
      <c r="E226" s="1" t="s">
        <v>7</v>
      </c>
      <c r="F226" s="1" t="s">
        <v>387</v>
      </c>
      <c r="G226" s="1" t="s">
        <v>5102</v>
      </c>
      <c r="H226" s="6">
        <v>236044</v>
      </c>
      <c r="I226" s="1"/>
      <c r="J226" s="1"/>
      <c r="K226" s="1"/>
    </row>
    <row r="227" spans="1:11" x14ac:dyDescent="0.5">
      <c r="A227" s="5">
        <f t="shared" si="3"/>
        <v>222</v>
      </c>
      <c r="B227" s="1" t="s">
        <v>1128</v>
      </c>
      <c r="C227" s="16">
        <v>1499900383545</v>
      </c>
      <c r="D227" s="1" t="s">
        <v>765</v>
      </c>
      <c r="E227" s="1" t="s">
        <v>7</v>
      </c>
      <c r="F227" s="1" t="s">
        <v>2203</v>
      </c>
      <c r="G227" s="1" t="s">
        <v>1377</v>
      </c>
      <c r="H227" s="6">
        <v>236010</v>
      </c>
      <c r="I227" s="1"/>
      <c r="J227" s="1"/>
      <c r="K227" s="1"/>
    </row>
    <row r="228" spans="1:11" x14ac:dyDescent="0.5">
      <c r="A228" s="5">
        <f t="shared" si="3"/>
        <v>223</v>
      </c>
      <c r="B228" s="1" t="s">
        <v>1128</v>
      </c>
      <c r="C228" s="16">
        <v>1499900382182</v>
      </c>
      <c r="D228" s="1" t="s">
        <v>765</v>
      </c>
      <c r="E228" s="1" t="s">
        <v>7</v>
      </c>
      <c r="F228" s="1" t="s">
        <v>148</v>
      </c>
      <c r="G228" s="1" t="s">
        <v>389</v>
      </c>
      <c r="H228" s="6">
        <v>235988</v>
      </c>
      <c r="I228" s="1"/>
      <c r="J228" s="1"/>
      <c r="K228" s="1"/>
    </row>
    <row r="229" spans="1:11" x14ac:dyDescent="0.5">
      <c r="A229" s="5">
        <f t="shared" si="3"/>
        <v>224</v>
      </c>
      <c r="B229" s="1" t="s">
        <v>1128</v>
      </c>
      <c r="C229" s="16">
        <v>1499900369089</v>
      </c>
      <c r="D229" s="1" t="s">
        <v>765</v>
      </c>
      <c r="E229" s="1" t="s">
        <v>7</v>
      </c>
      <c r="F229" s="1" t="s">
        <v>5103</v>
      </c>
      <c r="G229" s="1" t="s">
        <v>389</v>
      </c>
      <c r="H229" s="6">
        <v>235772</v>
      </c>
      <c r="I229" s="1"/>
      <c r="J229" s="1"/>
      <c r="K229" s="1"/>
    </row>
    <row r="230" spans="1:11" x14ac:dyDescent="0.5">
      <c r="A230" s="5">
        <f t="shared" si="3"/>
        <v>225</v>
      </c>
      <c r="B230" s="1" t="s">
        <v>1128</v>
      </c>
      <c r="C230" s="16">
        <v>1499900379017</v>
      </c>
      <c r="D230" s="1" t="s">
        <v>765</v>
      </c>
      <c r="E230" s="1" t="s">
        <v>7</v>
      </c>
      <c r="F230" s="1" t="s">
        <v>5104</v>
      </c>
      <c r="G230" s="1" t="s">
        <v>284</v>
      </c>
      <c r="H230" s="6">
        <v>235936</v>
      </c>
      <c r="I230" s="1"/>
      <c r="J230" s="1"/>
      <c r="K230" s="1"/>
    </row>
    <row r="231" spans="1:11" x14ac:dyDescent="0.5">
      <c r="A231" s="5">
        <f t="shared" si="3"/>
        <v>226</v>
      </c>
      <c r="B231" s="1" t="s">
        <v>1128</v>
      </c>
      <c r="C231" s="16">
        <v>1478600037969</v>
      </c>
      <c r="D231" s="1" t="s">
        <v>765</v>
      </c>
      <c r="E231" s="1" t="s">
        <v>7</v>
      </c>
      <c r="F231" s="1" t="s">
        <v>710</v>
      </c>
      <c r="G231" s="1" t="s">
        <v>5105</v>
      </c>
      <c r="H231" s="6">
        <v>236045</v>
      </c>
      <c r="I231" s="1"/>
      <c r="J231" s="1"/>
      <c r="K231" s="1"/>
    </row>
    <row r="232" spans="1:11" x14ac:dyDescent="0.5">
      <c r="A232" s="5">
        <f t="shared" si="3"/>
        <v>227</v>
      </c>
      <c r="B232" s="1" t="s">
        <v>1128</v>
      </c>
      <c r="C232" s="16">
        <v>1499903708286</v>
      </c>
      <c r="D232" s="1" t="s">
        <v>765</v>
      </c>
      <c r="E232" s="1" t="s">
        <v>16</v>
      </c>
      <c r="F232" s="1" t="s">
        <v>735</v>
      </c>
      <c r="G232" s="1" t="s">
        <v>389</v>
      </c>
      <c r="H232" s="6">
        <v>235804</v>
      </c>
      <c r="I232" s="1"/>
      <c r="J232" s="1"/>
      <c r="K232" s="1"/>
    </row>
    <row r="233" spans="1:11" x14ac:dyDescent="0.5">
      <c r="A233" s="5">
        <f t="shared" si="3"/>
        <v>228</v>
      </c>
      <c r="B233" s="1" t="s">
        <v>1128</v>
      </c>
      <c r="C233" s="16">
        <v>1499900383413</v>
      </c>
      <c r="D233" s="1" t="s">
        <v>765</v>
      </c>
      <c r="E233" s="1" t="s">
        <v>16</v>
      </c>
      <c r="F233" s="1" t="s">
        <v>5106</v>
      </c>
      <c r="G233" s="1" t="s">
        <v>389</v>
      </c>
      <c r="H233" s="6">
        <v>236008</v>
      </c>
      <c r="I233" s="1"/>
      <c r="J233" s="1"/>
      <c r="K233" s="1"/>
    </row>
    <row r="234" spans="1:11" x14ac:dyDescent="0.5">
      <c r="A234" s="5">
        <f t="shared" si="3"/>
        <v>229</v>
      </c>
      <c r="B234" s="1" t="s">
        <v>1128</v>
      </c>
      <c r="C234" s="16">
        <v>1499900382387</v>
      </c>
      <c r="D234" s="1" t="s">
        <v>765</v>
      </c>
      <c r="E234" s="1" t="s">
        <v>16</v>
      </c>
      <c r="F234" s="1" t="s">
        <v>5063</v>
      </c>
      <c r="G234" s="1" t="s">
        <v>360</v>
      </c>
      <c r="H234" s="6">
        <v>235992</v>
      </c>
      <c r="I234" s="1"/>
      <c r="J234" s="1"/>
      <c r="K234" s="1"/>
    </row>
    <row r="235" spans="1:11" x14ac:dyDescent="0.5">
      <c r="A235" s="5">
        <f t="shared" si="3"/>
        <v>230</v>
      </c>
      <c r="B235" s="1" t="s">
        <v>1128</v>
      </c>
      <c r="C235" s="16">
        <v>1499900380406</v>
      </c>
      <c r="D235" s="1" t="s">
        <v>765</v>
      </c>
      <c r="E235" s="1" t="s">
        <v>16</v>
      </c>
      <c r="F235" s="1" t="s">
        <v>4928</v>
      </c>
      <c r="G235" s="1" t="s">
        <v>389</v>
      </c>
      <c r="H235" s="6">
        <v>235959</v>
      </c>
      <c r="I235" s="1"/>
      <c r="J235" s="1"/>
      <c r="K235" s="1"/>
    </row>
    <row r="236" spans="1:11" x14ac:dyDescent="0.5">
      <c r="A236" s="5">
        <f t="shared" si="3"/>
        <v>231</v>
      </c>
      <c r="B236" s="1" t="s">
        <v>1128</v>
      </c>
      <c r="C236" s="16">
        <v>1499900367523</v>
      </c>
      <c r="D236" s="1" t="s">
        <v>765</v>
      </c>
      <c r="E236" s="1" t="s">
        <v>16</v>
      </c>
      <c r="F236" s="1" t="s">
        <v>4890</v>
      </c>
      <c r="G236" s="1" t="s">
        <v>45</v>
      </c>
      <c r="H236" s="6">
        <v>235738</v>
      </c>
      <c r="I236" s="1"/>
      <c r="J236" s="1"/>
      <c r="K236" s="1"/>
    </row>
    <row r="237" spans="1:11" x14ac:dyDescent="0.5">
      <c r="A237" s="5">
        <f t="shared" si="3"/>
        <v>232</v>
      </c>
      <c r="B237" s="1" t="s">
        <v>1128</v>
      </c>
      <c r="C237" s="16">
        <v>1499900383049</v>
      </c>
      <c r="D237" s="1" t="s">
        <v>765</v>
      </c>
      <c r="E237" s="1" t="s">
        <v>16</v>
      </c>
      <c r="F237" s="1" t="s">
        <v>4916</v>
      </c>
      <c r="G237" s="1" t="s">
        <v>392</v>
      </c>
      <c r="H237" s="6">
        <v>236006</v>
      </c>
      <c r="I237" s="1"/>
      <c r="J237" s="1"/>
      <c r="K237" s="1"/>
    </row>
    <row r="238" spans="1:11" x14ac:dyDescent="0.5">
      <c r="A238" s="5">
        <f t="shared" si="3"/>
        <v>233</v>
      </c>
      <c r="B238" s="1" t="s">
        <v>1109</v>
      </c>
      <c r="C238" s="16">
        <v>1499900375861</v>
      </c>
      <c r="D238" s="1" t="s">
        <v>765</v>
      </c>
      <c r="E238" s="1" t="s">
        <v>7</v>
      </c>
      <c r="F238" s="1" t="s">
        <v>387</v>
      </c>
      <c r="G238" s="1" t="s">
        <v>297</v>
      </c>
      <c r="H238" s="6">
        <v>235880</v>
      </c>
      <c r="I238" s="1"/>
      <c r="J238" s="1"/>
      <c r="K238" s="1"/>
    </row>
    <row r="239" spans="1:11" x14ac:dyDescent="0.5">
      <c r="A239" s="5">
        <f t="shared" si="3"/>
        <v>234</v>
      </c>
      <c r="B239" s="1" t="s">
        <v>1109</v>
      </c>
      <c r="C239" s="16">
        <v>1499900377642</v>
      </c>
      <c r="D239" s="1" t="s">
        <v>765</v>
      </c>
      <c r="E239" s="1" t="s">
        <v>16</v>
      </c>
      <c r="F239" s="1" t="s">
        <v>5036</v>
      </c>
      <c r="G239" s="1" t="s">
        <v>213</v>
      </c>
      <c r="H239" s="6">
        <v>235911</v>
      </c>
      <c r="I239" s="1"/>
      <c r="J239" s="1"/>
      <c r="K239" s="1"/>
    </row>
    <row r="240" spans="1:11" x14ac:dyDescent="0.5">
      <c r="A240" s="5">
        <f t="shared" si="3"/>
        <v>235</v>
      </c>
      <c r="B240" s="1" t="s">
        <v>1109</v>
      </c>
      <c r="C240" s="16">
        <v>1499900377138</v>
      </c>
      <c r="D240" s="1" t="s">
        <v>765</v>
      </c>
      <c r="E240" s="1" t="s">
        <v>16</v>
      </c>
      <c r="F240" s="1" t="s">
        <v>5109</v>
      </c>
      <c r="G240" s="1" t="s">
        <v>4915</v>
      </c>
      <c r="H240" s="6">
        <v>235903</v>
      </c>
      <c r="I240" s="1"/>
      <c r="J240" s="1"/>
      <c r="K240" s="1"/>
    </row>
    <row r="241" spans="1:11" x14ac:dyDescent="0.5">
      <c r="A241" s="5">
        <f t="shared" si="3"/>
        <v>236</v>
      </c>
      <c r="B241" s="1" t="s">
        <v>1109</v>
      </c>
      <c r="C241" s="16">
        <v>1499900341656</v>
      </c>
      <c r="D241" s="1" t="s">
        <v>765</v>
      </c>
      <c r="E241" s="1" t="s">
        <v>780</v>
      </c>
      <c r="F241" s="1" t="s">
        <v>1758</v>
      </c>
      <c r="G241" s="1" t="s">
        <v>1426</v>
      </c>
      <c r="H241" s="6">
        <v>235256</v>
      </c>
      <c r="I241" s="1"/>
      <c r="J241" s="1"/>
      <c r="K241" s="1"/>
    </row>
    <row r="242" spans="1:11" x14ac:dyDescent="0.5">
      <c r="A242" s="5">
        <f t="shared" si="3"/>
        <v>237</v>
      </c>
      <c r="B242" s="1" t="s">
        <v>1277</v>
      </c>
      <c r="C242" s="16">
        <v>1499900393711</v>
      </c>
      <c r="D242" s="1" t="s">
        <v>765</v>
      </c>
      <c r="E242" s="1" t="s">
        <v>7</v>
      </c>
      <c r="F242" s="1" t="s">
        <v>1409</v>
      </c>
      <c r="G242" s="1" t="s">
        <v>5133</v>
      </c>
      <c r="H242" s="6">
        <v>236191</v>
      </c>
      <c r="I242" s="1"/>
      <c r="J242" s="1"/>
      <c r="K242" s="1"/>
    </row>
    <row r="243" spans="1:11" x14ac:dyDescent="0.5">
      <c r="A243" s="5">
        <f t="shared" si="3"/>
        <v>238</v>
      </c>
      <c r="B243" s="1" t="s">
        <v>1277</v>
      </c>
      <c r="C243" s="16">
        <v>1499900372209</v>
      </c>
      <c r="D243" s="1" t="s">
        <v>765</v>
      </c>
      <c r="E243" s="1" t="s">
        <v>7</v>
      </c>
      <c r="F243" s="1" t="s">
        <v>516</v>
      </c>
      <c r="G243" s="1" t="s">
        <v>481</v>
      </c>
      <c r="H243" s="6">
        <v>235824</v>
      </c>
      <c r="I243" s="1"/>
      <c r="J243" s="1"/>
      <c r="K243" s="1"/>
    </row>
    <row r="244" spans="1:11" x14ac:dyDescent="0.5">
      <c r="A244" s="5">
        <f t="shared" si="3"/>
        <v>239</v>
      </c>
      <c r="B244" s="1" t="s">
        <v>1277</v>
      </c>
      <c r="C244" s="16">
        <v>1499900369046</v>
      </c>
      <c r="D244" s="1" t="s">
        <v>765</v>
      </c>
      <c r="E244" s="1" t="s">
        <v>7</v>
      </c>
      <c r="F244" s="1" t="s">
        <v>5134</v>
      </c>
      <c r="G244" s="1" t="s">
        <v>403</v>
      </c>
      <c r="H244" s="6">
        <v>235772</v>
      </c>
      <c r="I244" s="1"/>
      <c r="J244" s="1"/>
      <c r="K244" s="1"/>
    </row>
    <row r="245" spans="1:11" x14ac:dyDescent="0.5">
      <c r="A245" s="5">
        <f t="shared" si="3"/>
        <v>240</v>
      </c>
      <c r="B245" s="1" t="s">
        <v>1277</v>
      </c>
      <c r="C245" s="16">
        <v>1499900380015</v>
      </c>
      <c r="D245" s="1" t="s">
        <v>765</v>
      </c>
      <c r="E245" s="1" t="s">
        <v>7</v>
      </c>
      <c r="F245" s="1" t="s">
        <v>74</v>
      </c>
      <c r="G245" s="1" t="s">
        <v>2372</v>
      </c>
      <c r="H245" s="6">
        <v>235951</v>
      </c>
      <c r="I245" s="1"/>
      <c r="J245" s="1"/>
      <c r="K245" s="1"/>
    </row>
    <row r="246" spans="1:11" x14ac:dyDescent="0.5">
      <c r="A246" s="5">
        <f t="shared" si="3"/>
        <v>241</v>
      </c>
      <c r="B246" s="1" t="s">
        <v>1277</v>
      </c>
      <c r="C246" s="16">
        <v>1350101654796</v>
      </c>
      <c r="D246" s="1" t="s">
        <v>765</v>
      </c>
      <c r="E246" s="1" t="s">
        <v>7</v>
      </c>
      <c r="F246" s="1" t="s">
        <v>5135</v>
      </c>
      <c r="G246" s="1" t="s">
        <v>3560</v>
      </c>
      <c r="H246" s="6">
        <v>235797</v>
      </c>
      <c r="I246" s="1"/>
      <c r="J246" s="1"/>
      <c r="K246" s="1"/>
    </row>
    <row r="247" spans="1:11" x14ac:dyDescent="0.5">
      <c r="A247" s="5">
        <f t="shared" si="3"/>
        <v>242</v>
      </c>
      <c r="B247" s="1" t="s">
        <v>1277</v>
      </c>
      <c r="C247" s="16">
        <v>1499900385157</v>
      </c>
      <c r="D247" s="1" t="s">
        <v>765</v>
      </c>
      <c r="E247" s="1" t="s">
        <v>7</v>
      </c>
      <c r="F247" s="1" t="s">
        <v>112</v>
      </c>
      <c r="G247" s="1" t="s">
        <v>5089</v>
      </c>
      <c r="H247" s="6">
        <v>236040</v>
      </c>
      <c r="I247" s="1"/>
      <c r="J247" s="1"/>
      <c r="K247" s="1"/>
    </row>
    <row r="248" spans="1:11" x14ac:dyDescent="0.5">
      <c r="A248" s="5">
        <f t="shared" si="3"/>
        <v>243</v>
      </c>
      <c r="B248" s="1" t="s">
        <v>1277</v>
      </c>
      <c r="C248" s="16">
        <v>1399900174629</v>
      </c>
      <c r="D248" s="1" t="s">
        <v>765</v>
      </c>
      <c r="E248" s="1" t="s">
        <v>7</v>
      </c>
      <c r="F248" s="1" t="s">
        <v>224</v>
      </c>
      <c r="G248" s="1" t="s">
        <v>5136</v>
      </c>
      <c r="H248" s="6">
        <v>236018</v>
      </c>
      <c r="I248" s="1"/>
      <c r="J248" s="1"/>
      <c r="K248" s="1"/>
    </row>
    <row r="249" spans="1:11" x14ac:dyDescent="0.5">
      <c r="A249" s="5">
        <f t="shared" si="3"/>
        <v>244</v>
      </c>
      <c r="B249" s="1" t="s">
        <v>1277</v>
      </c>
      <c r="C249" s="16">
        <v>1339600032489</v>
      </c>
      <c r="D249" s="1" t="s">
        <v>765</v>
      </c>
      <c r="E249" s="1" t="s">
        <v>7</v>
      </c>
      <c r="F249" s="1" t="s">
        <v>5137</v>
      </c>
      <c r="G249" s="1" t="s">
        <v>5117</v>
      </c>
      <c r="H249" s="6">
        <v>235831</v>
      </c>
      <c r="I249" s="1"/>
      <c r="J249" s="1"/>
      <c r="K249" s="1"/>
    </row>
    <row r="250" spans="1:11" x14ac:dyDescent="0.5">
      <c r="A250" s="5">
        <f t="shared" si="3"/>
        <v>245</v>
      </c>
      <c r="B250" s="1" t="s">
        <v>1277</v>
      </c>
      <c r="C250" s="16">
        <v>1499900370893</v>
      </c>
      <c r="D250" s="1" t="s">
        <v>765</v>
      </c>
      <c r="E250" s="1" t="s">
        <v>7</v>
      </c>
      <c r="F250" s="1" t="s">
        <v>75</v>
      </c>
      <c r="G250" s="1" t="s">
        <v>5131</v>
      </c>
      <c r="H250" s="6">
        <v>235770</v>
      </c>
      <c r="I250" s="1"/>
      <c r="J250" s="1"/>
      <c r="K250" s="1"/>
    </row>
    <row r="251" spans="1:11" x14ac:dyDescent="0.5">
      <c r="A251" s="5">
        <f t="shared" si="3"/>
        <v>246</v>
      </c>
      <c r="B251" s="1" t="s">
        <v>1277</v>
      </c>
      <c r="C251" s="16">
        <v>1499900386757</v>
      </c>
      <c r="D251" s="1" t="s">
        <v>765</v>
      </c>
      <c r="E251" s="1" t="s">
        <v>7</v>
      </c>
      <c r="F251" s="1" t="s">
        <v>113</v>
      </c>
      <c r="G251" s="1" t="s">
        <v>5138</v>
      </c>
      <c r="H251" s="6">
        <v>236068</v>
      </c>
      <c r="I251" s="1"/>
      <c r="J251" s="1"/>
      <c r="K251" s="1"/>
    </row>
    <row r="252" spans="1:11" x14ac:dyDescent="0.5">
      <c r="A252" s="5">
        <f t="shared" si="3"/>
        <v>247</v>
      </c>
      <c r="B252" s="1" t="s">
        <v>1277</v>
      </c>
      <c r="C252" s="16">
        <v>499989000481</v>
      </c>
      <c r="D252" s="1" t="s">
        <v>765</v>
      </c>
      <c r="E252" s="1" t="s">
        <v>7</v>
      </c>
      <c r="F252" s="1" t="s">
        <v>5139</v>
      </c>
      <c r="G252" s="1" t="s">
        <v>5140</v>
      </c>
      <c r="H252" s="6">
        <v>235616</v>
      </c>
      <c r="I252" s="1"/>
      <c r="J252" s="1"/>
      <c r="K252" s="1"/>
    </row>
    <row r="253" spans="1:11" x14ac:dyDescent="0.5">
      <c r="A253" s="5">
        <f t="shared" si="3"/>
        <v>248</v>
      </c>
      <c r="B253" s="1" t="s">
        <v>1277</v>
      </c>
      <c r="C253" s="16">
        <v>1499900378819</v>
      </c>
      <c r="D253" s="1" t="s">
        <v>765</v>
      </c>
      <c r="E253" s="1" t="s">
        <v>7</v>
      </c>
      <c r="F253" s="1" t="s">
        <v>4754</v>
      </c>
      <c r="G253" s="1" t="s">
        <v>5141</v>
      </c>
      <c r="H253" s="6">
        <v>235930</v>
      </c>
      <c r="I253" s="1"/>
      <c r="J253" s="1"/>
      <c r="K253" s="1"/>
    </row>
    <row r="254" spans="1:11" x14ac:dyDescent="0.5">
      <c r="A254" s="5">
        <f t="shared" si="3"/>
        <v>249</v>
      </c>
      <c r="B254" s="1" t="s">
        <v>1277</v>
      </c>
      <c r="C254" s="16">
        <v>1100401142113</v>
      </c>
      <c r="D254" s="1" t="s">
        <v>765</v>
      </c>
      <c r="E254" s="1" t="s">
        <v>7</v>
      </c>
      <c r="F254" s="1" t="s">
        <v>10</v>
      </c>
      <c r="G254" s="1" t="s">
        <v>5142</v>
      </c>
      <c r="H254" s="6">
        <v>235835</v>
      </c>
      <c r="I254" s="1"/>
      <c r="J254" s="1"/>
      <c r="K254" s="1"/>
    </row>
    <row r="255" spans="1:11" x14ac:dyDescent="0.5">
      <c r="A255" s="5">
        <f t="shared" si="3"/>
        <v>250</v>
      </c>
      <c r="B255" s="1" t="s">
        <v>1277</v>
      </c>
      <c r="C255" s="16">
        <v>1499900360561</v>
      </c>
      <c r="D255" s="1" t="s">
        <v>765</v>
      </c>
      <c r="E255" s="1" t="s">
        <v>7</v>
      </c>
      <c r="F255" s="1" t="s">
        <v>5061</v>
      </c>
      <c r="G255" s="1" t="s">
        <v>167</v>
      </c>
      <c r="H255" s="6">
        <v>235601</v>
      </c>
      <c r="I255" s="1"/>
      <c r="J255" s="1"/>
      <c r="K255" s="1"/>
    </row>
    <row r="256" spans="1:11" x14ac:dyDescent="0.5">
      <c r="A256" s="5">
        <f t="shared" si="3"/>
        <v>251</v>
      </c>
      <c r="B256" s="1" t="s">
        <v>1277</v>
      </c>
      <c r="C256" s="16">
        <v>1499900363404</v>
      </c>
      <c r="D256" s="1" t="s">
        <v>765</v>
      </c>
      <c r="E256" s="1" t="s">
        <v>7</v>
      </c>
      <c r="F256" s="1" t="s">
        <v>5143</v>
      </c>
      <c r="G256" s="1" t="s">
        <v>208</v>
      </c>
      <c r="H256" s="6">
        <v>235655</v>
      </c>
      <c r="I256" s="1"/>
      <c r="J256" s="1"/>
      <c r="K256" s="1"/>
    </row>
    <row r="257" spans="1:11" x14ac:dyDescent="0.5">
      <c r="A257" s="5">
        <f t="shared" si="3"/>
        <v>252</v>
      </c>
      <c r="B257" s="1" t="s">
        <v>1277</v>
      </c>
      <c r="C257" s="16">
        <v>1458800009802</v>
      </c>
      <c r="D257" s="1" t="s">
        <v>765</v>
      </c>
      <c r="E257" s="1" t="s">
        <v>7</v>
      </c>
      <c r="F257" s="1" t="s">
        <v>616</v>
      </c>
      <c r="G257" s="1" t="s">
        <v>5126</v>
      </c>
      <c r="H257" s="6">
        <v>235985</v>
      </c>
      <c r="I257" s="1"/>
      <c r="J257" s="1"/>
      <c r="K257" s="1"/>
    </row>
    <row r="258" spans="1:11" x14ac:dyDescent="0.5">
      <c r="A258" s="5">
        <f t="shared" si="3"/>
        <v>253</v>
      </c>
      <c r="B258" s="1" t="s">
        <v>1277</v>
      </c>
      <c r="C258" s="16">
        <v>1499900368589</v>
      </c>
      <c r="D258" s="1" t="s">
        <v>765</v>
      </c>
      <c r="E258" s="1" t="s">
        <v>7</v>
      </c>
      <c r="F258" s="1" t="s">
        <v>490</v>
      </c>
      <c r="G258" s="1" t="s">
        <v>48</v>
      </c>
      <c r="H258" s="6">
        <v>235758</v>
      </c>
      <c r="I258" s="1"/>
      <c r="J258" s="1"/>
      <c r="K258" s="1"/>
    </row>
    <row r="259" spans="1:11" x14ac:dyDescent="0.5">
      <c r="A259" s="5">
        <f t="shared" si="3"/>
        <v>254</v>
      </c>
      <c r="B259" s="1" t="s">
        <v>1277</v>
      </c>
      <c r="C259" s="16">
        <v>1499900369445</v>
      </c>
      <c r="D259" s="1" t="s">
        <v>765</v>
      </c>
      <c r="E259" s="1" t="s">
        <v>16</v>
      </c>
      <c r="F259" s="1" t="s">
        <v>1675</v>
      </c>
      <c r="G259" s="1" t="s">
        <v>132</v>
      </c>
      <c r="H259" s="6">
        <v>235786</v>
      </c>
      <c r="I259" s="1"/>
      <c r="J259" s="1"/>
      <c r="K259" s="1"/>
    </row>
    <row r="260" spans="1:11" x14ac:dyDescent="0.5">
      <c r="A260" s="5">
        <f t="shared" si="3"/>
        <v>255</v>
      </c>
      <c r="B260" s="1" t="s">
        <v>1277</v>
      </c>
      <c r="C260" s="16">
        <v>1499900375941</v>
      </c>
      <c r="D260" s="1" t="s">
        <v>765</v>
      </c>
      <c r="E260" s="1" t="s">
        <v>16</v>
      </c>
      <c r="F260" s="1" t="s">
        <v>54</v>
      </c>
      <c r="G260" s="1" t="s">
        <v>887</v>
      </c>
      <c r="H260" s="6">
        <v>235880</v>
      </c>
      <c r="I260" s="1"/>
      <c r="J260" s="1"/>
      <c r="K260" s="1"/>
    </row>
    <row r="261" spans="1:11" x14ac:dyDescent="0.5">
      <c r="A261" s="5">
        <f t="shared" si="3"/>
        <v>256</v>
      </c>
      <c r="B261" s="1" t="s">
        <v>1277</v>
      </c>
      <c r="C261" s="16">
        <v>1499900391602</v>
      </c>
      <c r="D261" s="1" t="s">
        <v>765</v>
      </c>
      <c r="E261" s="1" t="s">
        <v>16</v>
      </c>
      <c r="F261" s="1" t="s">
        <v>506</v>
      </c>
      <c r="G261" s="1" t="s">
        <v>133</v>
      </c>
      <c r="H261" s="6">
        <v>236156</v>
      </c>
      <c r="I261" s="1"/>
      <c r="J261" s="1"/>
      <c r="K261" s="1"/>
    </row>
    <row r="262" spans="1:11" x14ac:dyDescent="0.5">
      <c r="A262" s="5">
        <f t="shared" si="3"/>
        <v>257</v>
      </c>
      <c r="B262" s="1" t="s">
        <v>1277</v>
      </c>
      <c r="C262" s="16">
        <v>1499900388067</v>
      </c>
      <c r="D262" s="1" t="s">
        <v>765</v>
      </c>
      <c r="E262" s="1" t="s">
        <v>16</v>
      </c>
      <c r="F262" s="1" t="s">
        <v>5144</v>
      </c>
      <c r="G262" s="1" t="s">
        <v>5114</v>
      </c>
      <c r="H262" s="6">
        <v>236097</v>
      </c>
      <c r="I262" s="1"/>
      <c r="J262" s="1"/>
      <c r="K262" s="1"/>
    </row>
    <row r="263" spans="1:11" x14ac:dyDescent="0.5">
      <c r="A263" s="5">
        <f t="shared" si="3"/>
        <v>258</v>
      </c>
      <c r="B263" s="1" t="s">
        <v>1277</v>
      </c>
      <c r="C263" s="16">
        <v>1499900382000</v>
      </c>
      <c r="D263" s="1" t="s">
        <v>765</v>
      </c>
      <c r="E263" s="1" t="s">
        <v>16</v>
      </c>
      <c r="F263" s="1" t="s">
        <v>5145</v>
      </c>
      <c r="G263" s="1" t="s">
        <v>527</v>
      </c>
      <c r="H263" s="6">
        <v>235980</v>
      </c>
      <c r="I263" s="1"/>
      <c r="J263" s="1"/>
      <c r="K263" s="1"/>
    </row>
    <row r="264" spans="1:11" x14ac:dyDescent="0.5">
      <c r="A264" s="5">
        <f t="shared" ref="A264:A327" si="4">+A263+1</f>
        <v>259</v>
      </c>
      <c r="B264" s="1" t="s">
        <v>1277</v>
      </c>
      <c r="C264" s="16">
        <v>1499900372322</v>
      </c>
      <c r="D264" s="1" t="s">
        <v>765</v>
      </c>
      <c r="E264" s="1" t="s">
        <v>16</v>
      </c>
      <c r="F264" s="1" t="s">
        <v>151</v>
      </c>
      <c r="G264" s="1" t="s">
        <v>183</v>
      </c>
      <c r="H264" s="6">
        <v>235827</v>
      </c>
      <c r="I264" s="1"/>
      <c r="J264" s="1"/>
      <c r="K264" s="1"/>
    </row>
    <row r="265" spans="1:11" x14ac:dyDescent="0.5">
      <c r="A265" s="5">
        <f t="shared" si="4"/>
        <v>260</v>
      </c>
      <c r="B265" s="1" t="s">
        <v>1277</v>
      </c>
      <c r="C265" s="16">
        <v>1102003396508</v>
      </c>
      <c r="D265" s="1" t="s">
        <v>765</v>
      </c>
      <c r="E265" s="1" t="s">
        <v>16</v>
      </c>
      <c r="F265" s="1" t="s">
        <v>296</v>
      </c>
      <c r="G265" s="1" t="s">
        <v>5146</v>
      </c>
      <c r="H265" s="6">
        <v>235777</v>
      </c>
      <c r="I265" s="1"/>
      <c r="J265" s="1"/>
      <c r="K265" s="1"/>
    </row>
    <row r="266" spans="1:11" x14ac:dyDescent="0.5">
      <c r="A266" s="5">
        <f t="shared" si="4"/>
        <v>261</v>
      </c>
      <c r="B266" s="1" t="s">
        <v>1277</v>
      </c>
      <c r="C266" s="16">
        <v>1499900387516</v>
      </c>
      <c r="D266" s="1" t="s">
        <v>765</v>
      </c>
      <c r="E266" s="1" t="s">
        <v>16</v>
      </c>
      <c r="F266" s="1" t="s">
        <v>5147</v>
      </c>
      <c r="G266" s="1" t="s">
        <v>163</v>
      </c>
      <c r="H266" s="6">
        <v>236083</v>
      </c>
      <c r="I266" s="1"/>
      <c r="J266" s="1"/>
      <c r="K266" s="1"/>
    </row>
    <row r="267" spans="1:11" x14ac:dyDescent="0.5">
      <c r="A267" s="5">
        <f t="shared" si="4"/>
        <v>262</v>
      </c>
      <c r="B267" s="1" t="s">
        <v>1277</v>
      </c>
      <c r="C267" s="16">
        <v>1499900380732</v>
      </c>
      <c r="D267" s="1" t="s">
        <v>765</v>
      </c>
      <c r="E267" s="1" t="s">
        <v>16</v>
      </c>
      <c r="F267" s="1" t="s">
        <v>357</v>
      </c>
      <c r="G267" s="1" t="s">
        <v>5115</v>
      </c>
      <c r="H267" s="6">
        <v>235962</v>
      </c>
      <c r="I267" s="1"/>
      <c r="J267" s="1"/>
      <c r="K267" s="1"/>
    </row>
    <row r="268" spans="1:11" x14ac:dyDescent="0.5">
      <c r="A268" s="5">
        <f t="shared" si="4"/>
        <v>263</v>
      </c>
      <c r="B268" s="1" t="s">
        <v>1277</v>
      </c>
      <c r="C268" s="16">
        <v>1499900365083</v>
      </c>
      <c r="D268" s="1" t="s">
        <v>765</v>
      </c>
      <c r="E268" s="1" t="s">
        <v>16</v>
      </c>
      <c r="F268" s="1" t="s">
        <v>5054</v>
      </c>
      <c r="G268" s="1" t="s">
        <v>5148</v>
      </c>
      <c r="H268" s="6">
        <v>235687</v>
      </c>
      <c r="I268" s="1"/>
      <c r="J268" s="1"/>
      <c r="K268" s="1"/>
    </row>
    <row r="269" spans="1:11" x14ac:dyDescent="0.5">
      <c r="A269" s="5">
        <f t="shared" si="4"/>
        <v>264</v>
      </c>
      <c r="B269" s="1" t="s">
        <v>1277</v>
      </c>
      <c r="C269" s="16">
        <v>1104000069508</v>
      </c>
      <c r="D269" s="1" t="s">
        <v>765</v>
      </c>
      <c r="E269" s="1" t="s">
        <v>16</v>
      </c>
      <c r="F269" s="1" t="s">
        <v>693</v>
      </c>
      <c r="G269" s="1" t="s">
        <v>586</v>
      </c>
      <c r="H269" s="6">
        <v>235950</v>
      </c>
      <c r="I269" s="1"/>
      <c r="J269" s="1"/>
      <c r="K269" s="1"/>
    </row>
    <row r="270" spans="1:11" x14ac:dyDescent="0.5">
      <c r="A270" s="5">
        <f t="shared" si="4"/>
        <v>265</v>
      </c>
      <c r="B270" s="1" t="s">
        <v>1277</v>
      </c>
      <c r="C270" s="16">
        <v>1499900363951</v>
      </c>
      <c r="D270" s="1" t="s">
        <v>765</v>
      </c>
      <c r="E270" s="1" t="s">
        <v>16</v>
      </c>
      <c r="F270" s="1" t="s">
        <v>4942</v>
      </c>
      <c r="G270" s="1" t="s">
        <v>4968</v>
      </c>
      <c r="H270" s="6">
        <v>235666</v>
      </c>
      <c r="I270" s="1"/>
      <c r="J270" s="1"/>
      <c r="K270" s="1"/>
    </row>
    <row r="271" spans="1:11" x14ac:dyDescent="0.5">
      <c r="A271" s="5">
        <f t="shared" si="4"/>
        <v>266</v>
      </c>
      <c r="B271" s="1" t="s">
        <v>1277</v>
      </c>
      <c r="C271" s="16">
        <v>1499900380562</v>
      </c>
      <c r="D271" s="1" t="s">
        <v>765</v>
      </c>
      <c r="E271" s="1" t="s">
        <v>16</v>
      </c>
      <c r="F271" s="1" t="s">
        <v>769</v>
      </c>
      <c r="G271" s="1" t="s">
        <v>5149</v>
      </c>
      <c r="H271" s="6">
        <v>235960</v>
      </c>
      <c r="I271" s="1"/>
      <c r="J271" s="1"/>
      <c r="K271" s="1"/>
    </row>
    <row r="272" spans="1:11" x14ac:dyDescent="0.5">
      <c r="A272" s="5">
        <f t="shared" si="4"/>
        <v>267</v>
      </c>
      <c r="B272" s="1" t="s">
        <v>1277</v>
      </c>
      <c r="C272" s="16">
        <v>1490300121576</v>
      </c>
      <c r="D272" s="1" t="s">
        <v>765</v>
      </c>
      <c r="E272" s="1" t="s">
        <v>16</v>
      </c>
      <c r="F272" s="1" t="s">
        <v>570</v>
      </c>
      <c r="G272" s="1" t="s">
        <v>167</v>
      </c>
      <c r="H272" s="6">
        <v>235810</v>
      </c>
      <c r="I272" s="1"/>
      <c r="J272" s="1"/>
      <c r="K272" s="1"/>
    </row>
    <row r="273" spans="1:11" x14ac:dyDescent="0.5">
      <c r="A273" s="5">
        <f t="shared" si="4"/>
        <v>268</v>
      </c>
      <c r="B273" s="1" t="s">
        <v>1277</v>
      </c>
      <c r="C273" s="16">
        <v>1260300135978</v>
      </c>
      <c r="D273" s="1" t="s">
        <v>765</v>
      </c>
      <c r="E273" s="1" t="s">
        <v>16</v>
      </c>
      <c r="F273" s="1" t="s">
        <v>557</v>
      </c>
      <c r="G273" s="1" t="s">
        <v>94</v>
      </c>
      <c r="H273" s="6">
        <v>235968</v>
      </c>
      <c r="I273" s="1"/>
      <c r="J273" s="1"/>
      <c r="K273" s="1"/>
    </row>
    <row r="274" spans="1:11" x14ac:dyDescent="0.5">
      <c r="A274" s="5">
        <f t="shared" si="4"/>
        <v>269</v>
      </c>
      <c r="B274" s="1" t="s">
        <v>1277</v>
      </c>
      <c r="C274" s="16">
        <v>1499900379513</v>
      </c>
      <c r="D274" s="1" t="s">
        <v>765</v>
      </c>
      <c r="E274" s="1" t="s">
        <v>16</v>
      </c>
      <c r="F274" s="1" t="s">
        <v>568</v>
      </c>
      <c r="G274" s="1" t="s">
        <v>5052</v>
      </c>
      <c r="H274" s="6">
        <v>235945</v>
      </c>
      <c r="I274" s="1"/>
      <c r="J274" s="1"/>
      <c r="K274" s="1"/>
    </row>
    <row r="275" spans="1:11" x14ac:dyDescent="0.5">
      <c r="A275" s="5">
        <f t="shared" si="4"/>
        <v>270</v>
      </c>
      <c r="B275" s="1" t="s">
        <v>1277</v>
      </c>
      <c r="C275" s="16">
        <v>1449900640441</v>
      </c>
      <c r="D275" s="1" t="s">
        <v>765</v>
      </c>
      <c r="E275" s="1" t="s">
        <v>7</v>
      </c>
      <c r="F275" s="1" t="s">
        <v>38</v>
      </c>
      <c r="G275" s="1" t="s">
        <v>5118</v>
      </c>
      <c r="H275" s="6">
        <v>235737</v>
      </c>
      <c r="I275" s="1"/>
      <c r="J275" s="1"/>
      <c r="K275" s="1"/>
    </row>
    <row r="276" spans="1:11" x14ac:dyDescent="0.5">
      <c r="A276" s="5">
        <f t="shared" si="4"/>
        <v>271</v>
      </c>
      <c r="B276" s="1" t="s">
        <v>1277</v>
      </c>
      <c r="C276" s="16">
        <v>1499900385793</v>
      </c>
      <c r="D276" s="1" t="s">
        <v>765</v>
      </c>
      <c r="E276" s="1" t="s">
        <v>7</v>
      </c>
      <c r="F276" s="1" t="s">
        <v>1716</v>
      </c>
      <c r="G276" s="1" t="s">
        <v>761</v>
      </c>
      <c r="H276" s="6">
        <v>236055</v>
      </c>
      <c r="I276" s="1"/>
      <c r="J276" s="1"/>
      <c r="K276" s="1"/>
    </row>
    <row r="277" spans="1:11" x14ac:dyDescent="0.5">
      <c r="A277" s="5">
        <f t="shared" si="4"/>
        <v>272</v>
      </c>
      <c r="B277" s="1" t="s">
        <v>1277</v>
      </c>
      <c r="C277" s="16">
        <v>1499900385548</v>
      </c>
      <c r="D277" s="1" t="s">
        <v>765</v>
      </c>
      <c r="E277" s="1" t="s">
        <v>7</v>
      </c>
      <c r="F277" s="1" t="s">
        <v>231</v>
      </c>
      <c r="G277" s="1" t="s">
        <v>5150</v>
      </c>
      <c r="H277" s="6">
        <v>236048</v>
      </c>
      <c r="I277" s="1"/>
      <c r="J277" s="1"/>
      <c r="K277" s="1"/>
    </row>
    <row r="278" spans="1:11" x14ac:dyDescent="0.5">
      <c r="A278" s="5">
        <f t="shared" si="4"/>
        <v>273</v>
      </c>
      <c r="B278" s="1" t="s">
        <v>1277</v>
      </c>
      <c r="C278" s="16">
        <v>1328700009810</v>
      </c>
      <c r="D278" s="1" t="s">
        <v>765</v>
      </c>
      <c r="E278" s="1" t="s">
        <v>7</v>
      </c>
      <c r="F278" s="1" t="s">
        <v>2339</v>
      </c>
      <c r="G278" s="1" t="s">
        <v>5124</v>
      </c>
      <c r="H278" s="6">
        <v>236082</v>
      </c>
      <c r="I278" s="1"/>
      <c r="J278" s="1"/>
      <c r="K278" s="1"/>
    </row>
    <row r="279" spans="1:11" x14ac:dyDescent="0.5">
      <c r="A279" s="5">
        <f t="shared" si="4"/>
        <v>274</v>
      </c>
      <c r="B279" s="1" t="s">
        <v>1277</v>
      </c>
      <c r="C279" s="16">
        <v>1104200312694</v>
      </c>
      <c r="D279" s="1" t="s">
        <v>765</v>
      </c>
      <c r="E279" s="1" t="s">
        <v>7</v>
      </c>
      <c r="F279" s="1" t="s">
        <v>1328</v>
      </c>
      <c r="G279" s="1" t="s">
        <v>5151</v>
      </c>
      <c r="H279" s="6">
        <v>235978</v>
      </c>
      <c r="I279" s="1"/>
      <c r="J279" s="1"/>
      <c r="K279" s="1"/>
    </row>
    <row r="280" spans="1:11" x14ac:dyDescent="0.5">
      <c r="A280" s="5">
        <f t="shared" si="4"/>
        <v>275</v>
      </c>
      <c r="B280" s="1" t="s">
        <v>1277</v>
      </c>
      <c r="C280" s="16">
        <v>1500101126682</v>
      </c>
      <c r="D280" s="1" t="s">
        <v>765</v>
      </c>
      <c r="E280" s="1" t="s">
        <v>7</v>
      </c>
      <c r="F280" s="1" t="s">
        <v>42</v>
      </c>
      <c r="G280" s="1" t="s">
        <v>5152</v>
      </c>
      <c r="H280" s="6">
        <v>235800</v>
      </c>
      <c r="I280" s="1"/>
      <c r="J280" s="1"/>
      <c r="K280" s="1"/>
    </row>
    <row r="281" spans="1:11" x14ac:dyDescent="0.5">
      <c r="A281" s="5">
        <f t="shared" si="4"/>
        <v>276</v>
      </c>
      <c r="B281" s="1" t="s">
        <v>1277</v>
      </c>
      <c r="C281" s="16">
        <v>1499900371385</v>
      </c>
      <c r="D281" s="1" t="s">
        <v>765</v>
      </c>
      <c r="E281" s="1" t="s">
        <v>7</v>
      </c>
      <c r="F281" s="1" t="s">
        <v>616</v>
      </c>
      <c r="G281" s="1" t="s">
        <v>5092</v>
      </c>
      <c r="H281" s="6">
        <v>235813</v>
      </c>
      <c r="I281" s="1"/>
      <c r="J281" s="1"/>
      <c r="K281" s="1"/>
    </row>
    <row r="282" spans="1:11" x14ac:dyDescent="0.5">
      <c r="A282" s="5">
        <f t="shared" si="4"/>
        <v>277</v>
      </c>
      <c r="B282" s="1" t="s">
        <v>1277</v>
      </c>
      <c r="C282" s="16">
        <v>1499900377561</v>
      </c>
      <c r="D282" s="1" t="s">
        <v>765</v>
      </c>
      <c r="E282" s="1" t="s">
        <v>7</v>
      </c>
      <c r="F282" s="1" t="s">
        <v>580</v>
      </c>
      <c r="G282" s="1" t="s">
        <v>5153</v>
      </c>
      <c r="H282" s="6">
        <v>235912</v>
      </c>
      <c r="I282" s="1"/>
      <c r="J282" s="1"/>
      <c r="K282" s="1"/>
    </row>
    <row r="283" spans="1:11" x14ac:dyDescent="0.5">
      <c r="A283" s="5">
        <f t="shared" si="4"/>
        <v>278</v>
      </c>
      <c r="B283" s="1" t="s">
        <v>1277</v>
      </c>
      <c r="C283" s="16">
        <v>1499900400181</v>
      </c>
      <c r="D283" s="1" t="s">
        <v>765</v>
      </c>
      <c r="E283" s="1" t="s">
        <v>7</v>
      </c>
      <c r="F283" s="1" t="s">
        <v>1750</v>
      </c>
      <c r="G283" s="1" t="s">
        <v>79</v>
      </c>
      <c r="H283" s="6">
        <v>236292</v>
      </c>
      <c r="I283" s="1"/>
      <c r="J283" s="1"/>
      <c r="K283" s="1"/>
    </row>
    <row r="284" spans="1:11" x14ac:dyDescent="0.5">
      <c r="A284" s="5">
        <f t="shared" si="4"/>
        <v>279</v>
      </c>
      <c r="B284" s="1" t="s">
        <v>1277</v>
      </c>
      <c r="C284" s="16">
        <v>1499900383804</v>
      </c>
      <c r="D284" s="1" t="s">
        <v>765</v>
      </c>
      <c r="E284" s="1" t="s">
        <v>7</v>
      </c>
      <c r="F284" s="1" t="s">
        <v>736</v>
      </c>
      <c r="G284" s="1" t="s">
        <v>5154</v>
      </c>
      <c r="H284" s="6">
        <v>236011</v>
      </c>
      <c r="I284" s="1"/>
      <c r="J284" s="1"/>
      <c r="K284" s="1"/>
    </row>
    <row r="285" spans="1:11" x14ac:dyDescent="0.5">
      <c r="A285" s="5">
        <f t="shared" si="4"/>
        <v>280</v>
      </c>
      <c r="B285" s="1" t="s">
        <v>1277</v>
      </c>
      <c r="C285" s="16">
        <v>1499900369178</v>
      </c>
      <c r="D285" s="1" t="s">
        <v>765</v>
      </c>
      <c r="E285" s="1" t="s">
        <v>7</v>
      </c>
      <c r="F285" s="1" t="s">
        <v>262</v>
      </c>
      <c r="G285" s="1" t="s">
        <v>4997</v>
      </c>
      <c r="H285" s="6">
        <v>235775</v>
      </c>
      <c r="I285" s="1"/>
      <c r="J285" s="1"/>
      <c r="K285" s="1"/>
    </row>
    <row r="286" spans="1:11" x14ac:dyDescent="0.5">
      <c r="A286" s="5">
        <f t="shared" si="4"/>
        <v>281</v>
      </c>
      <c r="B286" s="1" t="s">
        <v>1277</v>
      </c>
      <c r="C286" s="16">
        <v>1490101223115</v>
      </c>
      <c r="D286" s="1" t="s">
        <v>765</v>
      </c>
      <c r="E286" s="1" t="s">
        <v>7</v>
      </c>
      <c r="F286" s="1" t="s">
        <v>1328</v>
      </c>
      <c r="G286" s="1" t="s">
        <v>69</v>
      </c>
      <c r="H286" s="6">
        <v>236034</v>
      </c>
      <c r="I286" s="1"/>
      <c r="J286" s="1"/>
      <c r="K286" s="1"/>
    </row>
    <row r="287" spans="1:11" x14ac:dyDescent="0.5">
      <c r="A287" s="5">
        <f t="shared" si="4"/>
        <v>282</v>
      </c>
      <c r="B287" s="1" t="s">
        <v>1277</v>
      </c>
      <c r="C287" s="16">
        <v>1139900374492</v>
      </c>
      <c r="D287" s="1" t="s">
        <v>765</v>
      </c>
      <c r="E287" s="1" t="s">
        <v>7</v>
      </c>
      <c r="F287" s="1" t="s">
        <v>1579</v>
      </c>
      <c r="G287" s="1" t="s">
        <v>5155</v>
      </c>
      <c r="H287" s="6">
        <v>235711</v>
      </c>
      <c r="I287" s="1"/>
      <c r="J287" s="1"/>
      <c r="K287" s="1"/>
    </row>
    <row r="288" spans="1:11" x14ac:dyDescent="0.5">
      <c r="A288" s="5">
        <f t="shared" si="4"/>
        <v>283</v>
      </c>
      <c r="B288" s="1" t="s">
        <v>1277</v>
      </c>
      <c r="C288" s="16">
        <v>1341501420441</v>
      </c>
      <c r="D288" s="1" t="s">
        <v>765</v>
      </c>
      <c r="E288" s="1" t="s">
        <v>7</v>
      </c>
      <c r="F288" s="1" t="s">
        <v>273</v>
      </c>
      <c r="G288" s="1" t="s">
        <v>5156</v>
      </c>
      <c r="H288" s="6">
        <v>236012</v>
      </c>
      <c r="I288" s="1"/>
      <c r="J288" s="1"/>
      <c r="K288" s="1"/>
    </row>
    <row r="289" spans="1:11" x14ac:dyDescent="0.5">
      <c r="A289" s="5">
        <f t="shared" si="4"/>
        <v>284</v>
      </c>
      <c r="B289" s="1" t="s">
        <v>1277</v>
      </c>
      <c r="C289" s="16">
        <v>1499900384118</v>
      </c>
      <c r="D289" s="1" t="s">
        <v>765</v>
      </c>
      <c r="E289" s="1" t="s">
        <v>7</v>
      </c>
      <c r="F289" s="1" t="s">
        <v>5157</v>
      </c>
      <c r="G289" s="1" t="s">
        <v>5158</v>
      </c>
      <c r="H289" s="6">
        <v>236025</v>
      </c>
      <c r="I289" s="1"/>
      <c r="J289" s="1"/>
      <c r="K289" s="1"/>
    </row>
    <row r="290" spans="1:11" x14ac:dyDescent="0.5">
      <c r="A290" s="5">
        <f t="shared" si="4"/>
        <v>285</v>
      </c>
      <c r="B290" s="1" t="s">
        <v>1277</v>
      </c>
      <c r="C290" s="16">
        <v>1499900366730</v>
      </c>
      <c r="D290" s="1" t="s">
        <v>765</v>
      </c>
      <c r="E290" s="1" t="s">
        <v>773</v>
      </c>
      <c r="F290" s="1" t="s">
        <v>5159</v>
      </c>
      <c r="G290" s="1" t="s">
        <v>3351</v>
      </c>
      <c r="H290" s="6">
        <v>235615</v>
      </c>
      <c r="I290" s="1"/>
      <c r="J290" s="1"/>
      <c r="K290" s="1"/>
    </row>
    <row r="291" spans="1:11" x14ac:dyDescent="0.5">
      <c r="A291" s="5">
        <f t="shared" si="4"/>
        <v>286</v>
      </c>
      <c r="B291" s="1" t="s">
        <v>1277</v>
      </c>
      <c r="C291" s="16">
        <v>1499900326819</v>
      </c>
      <c r="D291" s="1" t="s">
        <v>765</v>
      </c>
      <c r="E291" s="1" t="s">
        <v>773</v>
      </c>
      <c r="F291" s="1" t="s">
        <v>247</v>
      </c>
      <c r="G291" s="1" t="s">
        <v>3351</v>
      </c>
      <c r="H291" s="6">
        <v>235007</v>
      </c>
      <c r="I291" s="1"/>
      <c r="J291" s="1"/>
      <c r="K291" s="1"/>
    </row>
    <row r="292" spans="1:11" x14ac:dyDescent="0.5">
      <c r="A292" s="5">
        <f t="shared" si="4"/>
        <v>287</v>
      </c>
      <c r="B292" s="1" t="s">
        <v>1277</v>
      </c>
      <c r="C292" s="16">
        <v>1499900384525</v>
      </c>
      <c r="D292" s="1" t="s">
        <v>765</v>
      </c>
      <c r="E292" s="1" t="s">
        <v>7</v>
      </c>
      <c r="F292" s="1" t="s">
        <v>503</v>
      </c>
      <c r="G292" s="1" t="s">
        <v>5110</v>
      </c>
      <c r="H292" s="6">
        <v>236030</v>
      </c>
      <c r="I292" s="1"/>
      <c r="J292" s="1"/>
      <c r="K292" s="1"/>
    </row>
    <row r="293" spans="1:11" x14ac:dyDescent="0.5">
      <c r="A293" s="5">
        <f t="shared" si="4"/>
        <v>288</v>
      </c>
      <c r="B293" s="1" t="s">
        <v>1277</v>
      </c>
      <c r="C293" s="16">
        <v>1499900392773</v>
      </c>
      <c r="D293" s="1" t="s">
        <v>765</v>
      </c>
      <c r="E293" s="1" t="s">
        <v>16</v>
      </c>
      <c r="F293" s="1" t="s">
        <v>5101</v>
      </c>
      <c r="G293" s="1" t="s">
        <v>390</v>
      </c>
      <c r="H293" s="6">
        <v>236156</v>
      </c>
      <c r="I293" s="1"/>
      <c r="J293" s="1"/>
      <c r="K293" s="1"/>
    </row>
    <row r="294" spans="1:11" x14ac:dyDescent="0.5">
      <c r="A294" s="5">
        <f t="shared" si="4"/>
        <v>289</v>
      </c>
      <c r="B294" s="1" t="s">
        <v>1277</v>
      </c>
      <c r="C294" s="16">
        <v>1499900382271</v>
      </c>
      <c r="D294" s="1" t="s">
        <v>765</v>
      </c>
      <c r="E294" s="1" t="s">
        <v>16</v>
      </c>
      <c r="F294" s="1" t="s">
        <v>5160</v>
      </c>
      <c r="G294" s="1" t="s">
        <v>320</v>
      </c>
      <c r="H294" s="6">
        <v>235989</v>
      </c>
      <c r="I294" s="1"/>
      <c r="J294" s="1"/>
      <c r="K294" s="1"/>
    </row>
    <row r="295" spans="1:11" x14ac:dyDescent="0.5">
      <c r="A295" s="5">
        <f t="shared" si="4"/>
        <v>290</v>
      </c>
      <c r="B295" s="1" t="s">
        <v>1277</v>
      </c>
      <c r="C295" s="16">
        <v>1499900379653</v>
      </c>
      <c r="D295" s="1" t="s">
        <v>765</v>
      </c>
      <c r="E295" s="1" t="s">
        <v>16</v>
      </c>
      <c r="F295" s="1" t="s">
        <v>800</v>
      </c>
      <c r="G295" s="1" t="s">
        <v>360</v>
      </c>
      <c r="H295" s="6">
        <v>235942</v>
      </c>
      <c r="I295" s="1"/>
      <c r="J295" s="1"/>
      <c r="K295" s="1"/>
    </row>
    <row r="296" spans="1:11" x14ac:dyDescent="0.5">
      <c r="A296" s="5">
        <f t="shared" si="4"/>
        <v>291</v>
      </c>
      <c r="B296" s="1" t="s">
        <v>1277</v>
      </c>
      <c r="C296" s="16">
        <v>2499900036622</v>
      </c>
      <c r="D296" s="1" t="s">
        <v>765</v>
      </c>
      <c r="E296" s="1" t="s">
        <v>16</v>
      </c>
      <c r="F296" s="1" t="s">
        <v>557</v>
      </c>
      <c r="G296" s="1" t="s">
        <v>493</v>
      </c>
      <c r="H296" s="6">
        <v>235771</v>
      </c>
      <c r="I296" s="1"/>
      <c r="J296" s="1"/>
      <c r="K296" s="1"/>
    </row>
    <row r="297" spans="1:11" x14ac:dyDescent="0.5">
      <c r="A297" s="5">
        <f t="shared" si="4"/>
        <v>292</v>
      </c>
      <c r="B297" s="1" t="s">
        <v>1277</v>
      </c>
      <c r="C297" s="16">
        <v>1129901752440</v>
      </c>
      <c r="D297" s="1" t="s">
        <v>765</v>
      </c>
      <c r="E297" s="1" t="s">
        <v>16</v>
      </c>
      <c r="F297" s="1" t="s">
        <v>5161</v>
      </c>
      <c r="G297" s="1" t="s">
        <v>5162</v>
      </c>
      <c r="H297" s="6">
        <v>235862</v>
      </c>
      <c r="I297" s="1"/>
      <c r="J297" s="1"/>
      <c r="K297" s="1"/>
    </row>
    <row r="298" spans="1:11" x14ac:dyDescent="0.5">
      <c r="A298" s="5">
        <f t="shared" si="4"/>
        <v>293</v>
      </c>
      <c r="B298" s="1" t="s">
        <v>1277</v>
      </c>
      <c r="C298" s="16" t="s">
        <v>5163</v>
      </c>
      <c r="D298" s="1" t="s">
        <v>765</v>
      </c>
      <c r="E298" s="1" t="s">
        <v>16</v>
      </c>
      <c r="F298" s="1" t="s">
        <v>5164</v>
      </c>
      <c r="G298" s="1" t="s">
        <v>5165</v>
      </c>
      <c r="H298" s="6">
        <v>235989</v>
      </c>
      <c r="I298" s="1"/>
      <c r="J298" s="1"/>
      <c r="K298" s="1"/>
    </row>
    <row r="299" spans="1:11" x14ac:dyDescent="0.5">
      <c r="A299" s="5">
        <f t="shared" si="4"/>
        <v>294</v>
      </c>
      <c r="B299" s="1" t="s">
        <v>1277</v>
      </c>
      <c r="C299" s="16">
        <v>1499900374279</v>
      </c>
      <c r="D299" s="1" t="s">
        <v>765</v>
      </c>
      <c r="E299" s="1" t="s">
        <v>16</v>
      </c>
      <c r="F299" s="1" t="s">
        <v>54</v>
      </c>
      <c r="G299" s="1" t="s">
        <v>181</v>
      </c>
      <c r="H299" s="6">
        <v>235856</v>
      </c>
      <c r="I299" s="1"/>
      <c r="J299" s="1"/>
      <c r="K299" s="1"/>
    </row>
    <row r="300" spans="1:11" x14ac:dyDescent="0.5">
      <c r="A300" s="5">
        <f t="shared" si="4"/>
        <v>295</v>
      </c>
      <c r="B300" s="1" t="s">
        <v>1277</v>
      </c>
      <c r="C300" s="16">
        <v>1499900378002</v>
      </c>
      <c r="D300" s="1" t="s">
        <v>765</v>
      </c>
      <c r="E300" s="1" t="s">
        <v>16</v>
      </c>
      <c r="F300" s="1" t="s">
        <v>3701</v>
      </c>
      <c r="G300" s="1" t="s">
        <v>4996</v>
      </c>
      <c r="H300" s="6">
        <v>235918</v>
      </c>
      <c r="I300" s="1"/>
      <c r="J300" s="1"/>
      <c r="K300" s="1"/>
    </row>
    <row r="301" spans="1:11" x14ac:dyDescent="0.5">
      <c r="A301" s="5">
        <f t="shared" si="4"/>
        <v>296</v>
      </c>
      <c r="B301" s="1" t="s">
        <v>1277</v>
      </c>
      <c r="C301" s="16">
        <v>1499900382786</v>
      </c>
      <c r="D301" s="1" t="s">
        <v>765</v>
      </c>
      <c r="E301" s="1" t="s">
        <v>16</v>
      </c>
      <c r="F301" s="1" t="s">
        <v>5166</v>
      </c>
      <c r="G301" s="1" t="s">
        <v>1305</v>
      </c>
      <c r="H301" s="6">
        <v>235998</v>
      </c>
      <c r="I301" s="1"/>
      <c r="J301" s="1"/>
      <c r="K301" s="1"/>
    </row>
    <row r="302" spans="1:11" x14ac:dyDescent="0.5">
      <c r="A302" s="5">
        <f t="shared" si="4"/>
        <v>297</v>
      </c>
      <c r="B302" s="1" t="s">
        <v>1277</v>
      </c>
      <c r="C302" s="16">
        <v>1849300020651</v>
      </c>
      <c r="D302" s="1" t="s">
        <v>765</v>
      </c>
      <c r="E302" s="1" t="s">
        <v>16</v>
      </c>
      <c r="F302" s="1" t="s">
        <v>2490</v>
      </c>
      <c r="G302" s="1" t="s">
        <v>68</v>
      </c>
      <c r="H302" s="6">
        <v>236059</v>
      </c>
      <c r="I302" s="1"/>
      <c r="J302" s="1"/>
      <c r="K302" s="1"/>
    </row>
    <row r="303" spans="1:11" x14ac:dyDescent="0.5">
      <c r="A303" s="5">
        <f t="shared" si="4"/>
        <v>298</v>
      </c>
      <c r="B303" s="1" t="s">
        <v>1277</v>
      </c>
      <c r="C303" s="16">
        <v>1349901165194</v>
      </c>
      <c r="D303" s="1" t="s">
        <v>765</v>
      </c>
      <c r="E303" s="1" t="s">
        <v>16</v>
      </c>
      <c r="F303" s="1" t="s">
        <v>5167</v>
      </c>
      <c r="G303" s="1" t="s">
        <v>4681</v>
      </c>
      <c r="H303" s="6">
        <v>235784</v>
      </c>
      <c r="I303" s="1"/>
      <c r="J303" s="1"/>
      <c r="K303" s="1"/>
    </row>
    <row r="304" spans="1:11" x14ac:dyDescent="0.5">
      <c r="A304" s="5">
        <f t="shared" si="4"/>
        <v>299</v>
      </c>
      <c r="B304" s="1" t="s">
        <v>1277</v>
      </c>
      <c r="C304" s="16">
        <v>1490101222879</v>
      </c>
      <c r="D304" s="1" t="s">
        <v>765</v>
      </c>
      <c r="E304" s="1" t="s">
        <v>16</v>
      </c>
      <c r="F304" s="1" t="s">
        <v>5168</v>
      </c>
      <c r="G304" s="1" t="s">
        <v>69</v>
      </c>
      <c r="H304" s="6">
        <v>235858</v>
      </c>
      <c r="I304" s="1"/>
      <c r="J304" s="1"/>
      <c r="K304" s="1"/>
    </row>
    <row r="305" spans="1:11" x14ac:dyDescent="0.5">
      <c r="A305" s="5">
        <f t="shared" si="4"/>
        <v>300</v>
      </c>
      <c r="B305" s="1" t="s">
        <v>1277</v>
      </c>
      <c r="C305" s="16">
        <v>1499900378533</v>
      </c>
      <c r="D305" s="1" t="s">
        <v>765</v>
      </c>
      <c r="E305" s="1" t="s">
        <v>16</v>
      </c>
      <c r="F305" s="1" t="s">
        <v>5120</v>
      </c>
      <c r="G305" s="1" t="s">
        <v>2519</v>
      </c>
      <c r="H305" s="6">
        <v>235926</v>
      </c>
      <c r="I305" s="1"/>
      <c r="J305" s="1"/>
      <c r="K305" s="1"/>
    </row>
    <row r="306" spans="1:11" x14ac:dyDescent="0.5">
      <c r="A306" s="5">
        <f t="shared" si="4"/>
        <v>301</v>
      </c>
      <c r="B306" s="1" t="s">
        <v>1277</v>
      </c>
      <c r="C306" s="16">
        <v>49011011597</v>
      </c>
      <c r="D306" s="1" t="s">
        <v>765</v>
      </c>
      <c r="E306" s="1" t="s">
        <v>16</v>
      </c>
      <c r="F306" s="1" t="s">
        <v>5162</v>
      </c>
      <c r="G306" s="1" t="s">
        <v>5169</v>
      </c>
      <c r="H306" s="6">
        <v>236080</v>
      </c>
      <c r="I306" s="1"/>
      <c r="J306" s="1"/>
      <c r="K306" s="1"/>
    </row>
    <row r="307" spans="1:11" x14ac:dyDescent="0.5">
      <c r="A307" s="5">
        <f t="shared" si="4"/>
        <v>302</v>
      </c>
      <c r="B307" s="1" t="s">
        <v>1277</v>
      </c>
      <c r="C307" s="16">
        <v>1490101222666</v>
      </c>
      <c r="D307" s="1" t="s">
        <v>765</v>
      </c>
      <c r="E307" s="1" t="s">
        <v>7</v>
      </c>
      <c r="F307" s="1" t="s">
        <v>516</v>
      </c>
      <c r="G307" s="1" t="s">
        <v>69</v>
      </c>
      <c r="H307" s="6">
        <v>235698</v>
      </c>
      <c r="I307" s="1"/>
      <c r="J307" s="1"/>
      <c r="K307" s="1"/>
    </row>
    <row r="308" spans="1:11" x14ac:dyDescent="0.5">
      <c r="A308" s="5">
        <f t="shared" si="4"/>
        <v>303</v>
      </c>
      <c r="B308" s="1" t="s">
        <v>1277</v>
      </c>
      <c r="C308" s="16">
        <v>1149600074701</v>
      </c>
      <c r="D308" s="1" t="s">
        <v>765</v>
      </c>
      <c r="E308" s="1" t="s">
        <v>7</v>
      </c>
      <c r="F308" s="1" t="s">
        <v>784</v>
      </c>
      <c r="G308" s="1" t="s">
        <v>5170</v>
      </c>
      <c r="H308" s="6">
        <v>235713</v>
      </c>
      <c r="I308" s="1"/>
      <c r="J308" s="1"/>
      <c r="K308" s="1"/>
    </row>
    <row r="309" spans="1:11" x14ac:dyDescent="0.5">
      <c r="A309" s="5">
        <f t="shared" si="4"/>
        <v>304</v>
      </c>
      <c r="B309" s="1" t="s">
        <v>1277</v>
      </c>
      <c r="C309" s="16">
        <v>1499900377898</v>
      </c>
      <c r="D309" s="1" t="s">
        <v>765</v>
      </c>
      <c r="E309" s="1" t="s">
        <v>7</v>
      </c>
      <c r="F309" s="1" t="s">
        <v>4904</v>
      </c>
      <c r="G309" s="1" t="s">
        <v>71</v>
      </c>
      <c r="H309" s="6">
        <v>235916</v>
      </c>
      <c r="I309" s="1"/>
      <c r="J309" s="1"/>
      <c r="K309" s="1"/>
    </row>
    <row r="310" spans="1:11" x14ac:dyDescent="0.5">
      <c r="A310" s="5">
        <f t="shared" si="4"/>
        <v>305</v>
      </c>
      <c r="B310" s="1" t="s">
        <v>1277</v>
      </c>
      <c r="C310" s="16">
        <v>1499900383243</v>
      </c>
      <c r="D310" s="1" t="s">
        <v>765</v>
      </c>
      <c r="E310" s="1" t="s">
        <v>7</v>
      </c>
      <c r="F310" s="1" t="s">
        <v>4883</v>
      </c>
      <c r="G310" s="1" t="s">
        <v>1763</v>
      </c>
      <c r="H310" s="6">
        <v>236002</v>
      </c>
      <c r="I310" s="1"/>
      <c r="J310" s="1"/>
      <c r="K310" s="1"/>
    </row>
    <row r="311" spans="1:11" x14ac:dyDescent="0.5">
      <c r="A311" s="5">
        <f t="shared" si="4"/>
        <v>306</v>
      </c>
      <c r="B311" s="1" t="s">
        <v>1277</v>
      </c>
      <c r="C311" s="16">
        <v>1499900348006</v>
      </c>
      <c r="D311" s="1" t="s">
        <v>765</v>
      </c>
      <c r="E311" s="1" t="s">
        <v>773</v>
      </c>
      <c r="F311" s="1" t="s">
        <v>5171</v>
      </c>
      <c r="G311" s="1" t="s">
        <v>5172</v>
      </c>
      <c r="H311" s="6">
        <v>235381</v>
      </c>
      <c r="I311" s="1"/>
      <c r="J311" s="1"/>
      <c r="K311" s="1"/>
    </row>
    <row r="312" spans="1:11" x14ac:dyDescent="0.5">
      <c r="A312" s="5">
        <f t="shared" si="4"/>
        <v>307</v>
      </c>
      <c r="B312" s="1" t="s">
        <v>1277</v>
      </c>
      <c r="C312" s="16">
        <v>1104200322169</v>
      </c>
      <c r="D312" s="1" t="s">
        <v>765</v>
      </c>
      <c r="E312" s="1" t="s">
        <v>7</v>
      </c>
      <c r="F312" s="1" t="s">
        <v>195</v>
      </c>
      <c r="G312" s="1" t="s">
        <v>5173</v>
      </c>
      <c r="H312" s="6">
        <v>236040</v>
      </c>
      <c r="I312" s="1"/>
      <c r="J312" s="1"/>
      <c r="K312" s="1"/>
    </row>
    <row r="313" spans="1:11" x14ac:dyDescent="0.5">
      <c r="A313" s="5">
        <f t="shared" si="4"/>
        <v>308</v>
      </c>
      <c r="B313" s="1" t="s">
        <v>1277</v>
      </c>
      <c r="C313" s="16">
        <v>1499900378169</v>
      </c>
      <c r="D313" s="1" t="s">
        <v>765</v>
      </c>
      <c r="E313" s="1" t="s">
        <v>7</v>
      </c>
      <c r="F313" s="1" t="s">
        <v>5174</v>
      </c>
      <c r="G313" s="1" t="s">
        <v>436</v>
      </c>
      <c r="H313" s="6">
        <v>235920</v>
      </c>
      <c r="I313" s="1"/>
      <c r="J313" s="1"/>
      <c r="K313" s="1"/>
    </row>
    <row r="314" spans="1:11" x14ac:dyDescent="0.5">
      <c r="A314" s="5">
        <f t="shared" si="4"/>
        <v>309</v>
      </c>
      <c r="B314" s="1" t="s">
        <v>1277</v>
      </c>
      <c r="C314" s="16">
        <v>1499900373710</v>
      </c>
      <c r="D314" s="1" t="s">
        <v>765</v>
      </c>
      <c r="E314" s="1" t="s">
        <v>7</v>
      </c>
      <c r="F314" s="1" t="s">
        <v>29</v>
      </c>
      <c r="G314" s="1" t="s">
        <v>5175</v>
      </c>
      <c r="H314" s="6">
        <v>235854</v>
      </c>
      <c r="I314" s="1"/>
      <c r="J314" s="1"/>
      <c r="K314" s="1"/>
    </row>
    <row r="315" spans="1:11" x14ac:dyDescent="0.5">
      <c r="A315" s="5">
        <f t="shared" si="4"/>
        <v>310</v>
      </c>
      <c r="B315" s="1" t="s">
        <v>1277</v>
      </c>
      <c r="C315" s="16">
        <v>1709901431761</v>
      </c>
      <c r="D315" s="1" t="s">
        <v>765</v>
      </c>
      <c r="E315" s="1" t="s">
        <v>7</v>
      </c>
      <c r="F315" s="1" t="s">
        <v>5093</v>
      </c>
      <c r="G315" s="1" t="s">
        <v>5176</v>
      </c>
      <c r="H315" s="6">
        <v>235758</v>
      </c>
      <c r="I315" s="1"/>
      <c r="J315" s="1"/>
      <c r="K315" s="1"/>
    </row>
    <row r="316" spans="1:11" x14ac:dyDescent="0.5">
      <c r="A316" s="5">
        <f t="shared" si="4"/>
        <v>311</v>
      </c>
      <c r="B316" s="1" t="s">
        <v>1277</v>
      </c>
      <c r="C316" s="16">
        <v>1490300120782</v>
      </c>
      <c r="D316" s="1" t="s">
        <v>765</v>
      </c>
      <c r="E316" s="1" t="s">
        <v>7</v>
      </c>
      <c r="F316" s="1" t="s">
        <v>101</v>
      </c>
      <c r="G316" s="1" t="s">
        <v>2112</v>
      </c>
      <c r="H316" s="6">
        <v>235732</v>
      </c>
      <c r="I316" s="1"/>
      <c r="J316" s="1"/>
      <c r="K316" s="1"/>
    </row>
    <row r="317" spans="1:11" x14ac:dyDescent="0.5">
      <c r="A317" s="5">
        <f t="shared" si="4"/>
        <v>312</v>
      </c>
      <c r="B317" s="1" t="s">
        <v>1277</v>
      </c>
      <c r="C317" s="16">
        <v>1499900374899</v>
      </c>
      <c r="D317" s="1" t="s">
        <v>765</v>
      </c>
      <c r="E317" s="1" t="s">
        <v>7</v>
      </c>
      <c r="F317" s="1" t="s">
        <v>2066</v>
      </c>
      <c r="G317" s="1" t="s">
        <v>172</v>
      </c>
      <c r="H317" s="6">
        <v>235866</v>
      </c>
      <c r="I317" s="1"/>
      <c r="J317" s="1"/>
      <c r="K317" s="1"/>
    </row>
    <row r="318" spans="1:11" x14ac:dyDescent="0.5">
      <c r="A318" s="5">
        <f t="shared" si="4"/>
        <v>313</v>
      </c>
      <c r="B318" s="1" t="s">
        <v>1277</v>
      </c>
      <c r="C318" s="16">
        <v>1499900385050</v>
      </c>
      <c r="D318" s="1" t="s">
        <v>765</v>
      </c>
      <c r="E318" s="1" t="s">
        <v>7</v>
      </c>
      <c r="F318" s="1" t="s">
        <v>5177</v>
      </c>
      <c r="G318" s="1" t="s">
        <v>447</v>
      </c>
      <c r="H318" s="6">
        <v>236039</v>
      </c>
      <c r="I318" s="1"/>
      <c r="J318" s="1"/>
      <c r="K318" s="1"/>
    </row>
    <row r="319" spans="1:11" x14ac:dyDescent="0.5">
      <c r="A319" s="5">
        <f t="shared" si="4"/>
        <v>314</v>
      </c>
      <c r="B319" s="1" t="s">
        <v>1277</v>
      </c>
      <c r="C319" s="16">
        <v>1499900382743</v>
      </c>
      <c r="D319" s="1" t="s">
        <v>765</v>
      </c>
      <c r="E319" s="1" t="s">
        <v>7</v>
      </c>
      <c r="F319" s="1" t="s">
        <v>247</v>
      </c>
      <c r="G319" s="1" t="s">
        <v>5178</v>
      </c>
      <c r="H319" s="6">
        <v>235996</v>
      </c>
      <c r="I319" s="1"/>
      <c r="J319" s="1"/>
      <c r="K319" s="1"/>
    </row>
    <row r="320" spans="1:11" x14ac:dyDescent="0.5">
      <c r="A320" s="5">
        <f t="shared" si="4"/>
        <v>315</v>
      </c>
      <c r="B320" s="1" t="s">
        <v>1277</v>
      </c>
      <c r="C320" s="16">
        <v>1499900372586</v>
      </c>
      <c r="D320" s="1" t="s">
        <v>765</v>
      </c>
      <c r="E320" s="1" t="s">
        <v>7</v>
      </c>
      <c r="F320" s="1" t="s">
        <v>5179</v>
      </c>
      <c r="G320" s="1" t="s">
        <v>69</v>
      </c>
      <c r="H320" s="6">
        <v>235831</v>
      </c>
      <c r="I320" s="1"/>
      <c r="J320" s="1"/>
      <c r="K320" s="1"/>
    </row>
    <row r="321" spans="1:11" x14ac:dyDescent="0.5">
      <c r="A321" s="5">
        <f t="shared" si="4"/>
        <v>316</v>
      </c>
      <c r="B321" s="1" t="s">
        <v>1277</v>
      </c>
      <c r="C321" s="16">
        <v>1640701197083</v>
      </c>
      <c r="D321" s="1" t="s">
        <v>765</v>
      </c>
      <c r="E321" s="1" t="s">
        <v>7</v>
      </c>
      <c r="F321" s="1" t="s">
        <v>1406</v>
      </c>
      <c r="G321" s="1" t="s">
        <v>5180</v>
      </c>
      <c r="H321" s="6">
        <v>235773</v>
      </c>
      <c r="I321" s="1"/>
      <c r="J321" s="1"/>
      <c r="K321" s="1"/>
    </row>
    <row r="322" spans="1:11" x14ac:dyDescent="0.5">
      <c r="A322" s="5">
        <f t="shared" si="4"/>
        <v>317</v>
      </c>
      <c r="B322" s="1" t="s">
        <v>1277</v>
      </c>
      <c r="C322" s="16">
        <v>1499900363129</v>
      </c>
      <c r="D322" s="1" t="s">
        <v>765</v>
      </c>
      <c r="E322" s="1" t="s">
        <v>16</v>
      </c>
      <c r="F322" s="1" t="s">
        <v>1337</v>
      </c>
      <c r="G322" s="1" t="s">
        <v>5033</v>
      </c>
      <c r="H322" s="6">
        <v>235652</v>
      </c>
      <c r="I322" s="1"/>
      <c r="J322" s="1"/>
      <c r="K322" s="1"/>
    </row>
    <row r="323" spans="1:11" x14ac:dyDescent="0.5">
      <c r="A323" s="5">
        <f t="shared" si="4"/>
        <v>318</v>
      </c>
      <c r="B323" s="1" t="s">
        <v>1277</v>
      </c>
      <c r="C323" s="16">
        <v>499900373060</v>
      </c>
      <c r="D323" s="1" t="s">
        <v>765</v>
      </c>
      <c r="E323" s="1" t="s">
        <v>16</v>
      </c>
      <c r="F323" s="1" t="s">
        <v>651</v>
      </c>
      <c r="G323" s="1" t="s">
        <v>5060</v>
      </c>
      <c r="H323" s="6">
        <v>235837</v>
      </c>
      <c r="I323" s="1"/>
      <c r="J323" s="1"/>
      <c r="K323" s="1"/>
    </row>
    <row r="324" spans="1:11" x14ac:dyDescent="0.5">
      <c r="A324" s="5">
        <f t="shared" si="4"/>
        <v>319</v>
      </c>
      <c r="B324" s="1" t="s">
        <v>1277</v>
      </c>
      <c r="C324" s="16">
        <v>1499900386463</v>
      </c>
      <c r="D324" s="1" t="s">
        <v>765</v>
      </c>
      <c r="E324" s="1" t="s">
        <v>16</v>
      </c>
      <c r="F324" s="1" t="s">
        <v>4743</v>
      </c>
      <c r="G324" s="1" t="s">
        <v>1439</v>
      </c>
      <c r="H324" s="6">
        <v>236065</v>
      </c>
      <c r="I324" s="1"/>
      <c r="J324" s="1"/>
      <c r="K324" s="1"/>
    </row>
    <row r="325" spans="1:11" x14ac:dyDescent="0.5">
      <c r="A325" s="5">
        <f t="shared" si="4"/>
        <v>320</v>
      </c>
      <c r="B325" s="1" t="s">
        <v>1277</v>
      </c>
      <c r="C325" s="16">
        <v>49991010408</v>
      </c>
      <c r="D325" s="1" t="s">
        <v>765</v>
      </c>
      <c r="E325" s="1" t="s">
        <v>16</v>
      </c>
      <c r="F325" s="1" t="s">
        <v>797</v>
      </c>
      <c r="G325" s="1" t="s">
        <v>5181</v>
      </c>
      <c r="H325" s="6">
        <v>235813</v>
      </c>
      <c r="I325" s="1"/>
      <c r="J325" s="1"/>
      <c r="K325" s="1"/>
    </row>
    <row r="326" spans="1:11" x14ac:dyDescent="0.5">
      <c r="A326" s="5">
        <f t="shared" si="4"/>
        <v>321</v>
      </c>
      <c r="B326" s="1" t="s">
        <v>1277</v>
      </c>
      <c r="C326" s="16">
        <v>1490300120880</v>
      </c>
      <c r="D326" s="1" t="s">
        <v>765</v>
      </c>
      <c r="E326" s="1" t="s">
        <v>16</v>
      </c>
      <c r="F326" s="1" t="s">
        <v>5182</v>
      </c>
      <c r="G326" s="1" t="s">
        <v>37</v>
      </c>
      <c r="H326" s="6">
        <v>235735</v>
      </c>
      <c r="I326" s="1"/>
      <c r="J326" s="1"/>
      <c r="K326" s="1"/>
    </row>
    <row r="327" spans="1:11" x14ac:dyDescent="0.5">
      <c r="A327" s="5">
        <f t="shared" si="4"/>
        <v>322</v>
      </c>
      <c r="B327" s="1" t="s">
        <v>1277</v>
      </c>
      <c r="C327" s="16">
        <v>1499900363846</v>
      </c>
      <c r="D327" s="1" t="s">
        <v>765</v>
      </c>
      <c r="E327" s="1" t="s">
        <v>16</v>
      </c>
      <c r="F327" s="1" t="s">
        <v>35</v>
      </c>
      <c r="G327" s="1" t="s">
        <v>167</v>
      </c>
      <c r="H327" s="6">
        <v>235664</v>
      </c>
      <c r="I327" s="1"/>
      <c r="J327" s="1"/>
      <c r="K327" s="1"/>
    </row>
    <row r="328" spans="1:11" x14ac:dyDescent="0.5">
      <c r="A328" s="5">
        <f t="shared" ref="A328:A391" si="5">+A327+1</f>
        <v>323</v>
      </c>
      <c r="B328" s="1" t="s">
        <v>1277</v>
      </c>
      <c r="C328" s="16">
        <v>1499900362963</v>
      </c>
      <c r="D328" s="1" t="s">
        <v>765</v>
      </c>
      <c r="E328" s="1" t="s">
        <v>16</v>
      </c>
      <c r="F328" s="1" t="s">
        <v>5183</v>
      </c>
      <c r="G328" s="1" t="s">
        <v>5184</v>
      </c>
      <c r="H328" s="6">
        <v>235648</v>
      </c>
      <c r="I328" s="1"/>
      <c r="J328" s="1"/>
      <c r="K328" s="1"/>
    </row>
    <row r="329" spans="1:11" x14ac:dyDescent="0.5">
      <c r="A329" s="5">
        <f t="shared" si="5"/>
        <v>324</v>
      </c>
      <c r="B329" s="1" t="s">
        <v>1277</v>
      </c>
      <c r="C329" s="16">
        <v>3499900217013</v>
      </c>
      <c r="D329" s="1" t="s">
        <v>765</v>
      </c>
      <c r="E329" s="1" t="s">
        <v>16</v>
      </c>
      <c r="F329" s="1" t="s">
        <v>662</v>
      </c>
      <c r="G329" s="1" t="s">
        <v>745</v>
      </c>
      <c r="H329" s="6">
        <v>236278</v>
      </c>
      <c r="I329" s="1"/>
      <c r="J329" s="1"/>
      <c r="K329" s="1"/>
    </row>
    <row r="330" spans="1:11" x14ac:dyDescent="0.5">
      <c r="A330" s="5">
        <f t="shared" si="5"/>
        <v>325</v>
      </c>
      <c r="B330" s="1" t="s">
        <v>1277</v>
      </c>
      <c r="C330" s="16">
        <v>1499900362190</v>
      </c>
      <c r="D330" s="1" t="s">
        <v>765</v>
      </c>
      <c r="E330" s="1" t="s">
        <v>16</v>
      </c>
      <c r="F330" s="1" t="s">
        <v>370</v>
      </c>
      <c r="G330" s="1" t="s">
        <v>208</v>
      </c>
      <c r="H330" s="6">
        <v>235636</v>
      </c>
      <c r="I330" s="1"/>
      <c r="J330" s="1"/>
      <c r="K330" s="1"/>
    </row>
    <row r="331" spans="1:11" x14ac:dyDescent="0.5">
      <c r="A331" s="5">
        <f t="shared" si="5"/>
        <v>326</v>
      </c>
      <c r="B331" s="1" t="s">
        <v>1277</v>
      </c>
      <c r="C331" s="16">
        <v>1349901218263</v>
      </c>
      <c r="D331" s="1" t="s">
        <v>765</v>
      </c>
      <c r="E331" s="1" t="s">
        <v>16</v>
      </c>
      <c r="F331" s="1" t="s">
        <v>5185</v>
      </c>
      <c r="G331" s="1" t="s">
        <v>4994</v>
      </c>
      <c r="H331" s="6">
        <v>236124</v>
      </c>
      <c r="I331" s="1"/>
      <c r="J331" s="1"/>
      <c r="K331" s="1"/>
    </row>
    <row r="332" spans="1:11" x14ac:dyDescent="0.5">
      <c r="A332" s="5">
        <f t="shared" si="5"/>
        <v>327</v>
      </c>
      <c r="B332" s="1" t="s">
        <v>1277</v>
      </c>
      <c r="C332" s="16">
        <v>1499900374571</v>
      </c>
      <c r="D332" s="1" t="s">
        <v>765</v>
      </c>
      <c r="E332" s="1" t="s">
        <v>16</v>
      </c>
      <c r="F332" s="1" t="s">
        <v>1382</v>
      </c>
      <c r="G332" s="1" t="s">
        <v>69</v>
      </c>
      <c r="H332" s="6">
        <v>235859</v>
      </c>
      <c r="I332" s="1"/>
      <c r="J332" s="1"/>
      <c r="K332" s="1"/>
    </row>
    <row r="333" spans="1:11" x14ac:dyDescent="0.5">
      <c r="A333" s="5">
        <f t="shared" si="5"/>
        <v>328</v>
      </c>
      <c r="B333" s="1" t="s">
        <v>1277</v>
      </c>
      <c r="C333" s="16">
        <v>1499900369330</v>
      </c>
      <c r="D333" s="1" t="s">
        <v>765</v>
      </c>
      <c r="E333" s="1" t="s">
        <v>16</v>
      </c>
      <c r="F333" s="1" t="s">
        <v>494</v>
      </c>
      <c r="G333" s="1" t="s">
        <v>2060</v>
      </c>
      <c r="H333" s="6">
        <v>235776</v>
      </c>
      <c r="I333" s="1"/>
      <c r="J333" s="1"/>
      <c r="K333" s="1"/>
    </row>
    <row r="334" spans="1:11" x14ac:dyDescent="0.5">
      <c r="A334" s="5">
        <f t="shared" si="5"/>
        <v>329</v>
      </c>
      <c r="B334" s="1" t="s">
        <v>1277</v>
      </c>
      <c r="C334" s="16">
        <v>1119902099162</v>
      </c>
      <c r="D334" s="1" t="s">
        <v>765</v>
      </c>
      <c r="E334" s="1" t="s">
        <v>16</v>
      </c>
      <c r="F334" s="1" t="s">
        <v>199</v>
      </c>
      <c r="G334" s="1" t="s">
        <v>1464</v>
      </c>
      <c r="H334" s="6">
        <v>235972</v>
      </c>
      <c r="I334" s="1"/>
      <c r="J334" s="1"/>
      <c r="K334" s="1"/>
    </row>
    <row r="335" spans="1:11" x14ac:dyDescent="0.5">
      <c r="A335" s="5">
        <f t="shared" si="5"/>
        <v>330</v>
      </c>
      <c r="B335" s="1" t="s">
        <v>1277</v>
      </c>
      <c r="C335" s="16">
        <v>1499900362602</v>
      </c>
      <c r="D335" s="1" t="s">
        <v>765</v>
      </c>
      <c r="E335" s="1" t="s">
        <v>7</v>
      </c>
      <c r="F335" s="1" t="s">
        <v>352</v>
      </c>
      <c r="G335" s="1" t="s">
        <v>633</v>
      </c>
      <c r="H335" s="6">
        <v>235637</v>
      </c>
      <c r="I335" s="1"/>
      <c r="J335" s="1"/>
      <c r="K335" s="1"/>
    </row>
    <row r="336" spans="1:11" x14ac:dyDescent="0.5">
      <c r="A336" s="5">
        <f t="shared" si="5"/>
        <v>331</v>
      </c>
      <c r="B336" s="1" t="s">
        <v>1277</v>
      </c>
      <c r="C336" s="16">
        <v>1499900369861</v>
      </c>
      <c r="D336" s="1" t="s">
        <v>765</v>
      </c>
      <c r="E336" s="1" t="s">
        <v>7</v>
      </c>
      <c r="F336" s="1" t="s">
        <v>5186</v>
      </c>
      <c r="G336" s="1" t="s">
        <v>5119</v>
      </c>
      <c r="H336" s="6">
        <v>235787</v>
      </c>
      <c r="I336" s="1"/>
      <c r="J336" s="1"/>
      <c r="K336" s="1"/>
    </row>
    <row r="337" spans="1:11" x14ac:dyDescent="0.5">
      <c r="A337" s="5">
        <f t="shared" si="5"/>
        <v>332</v>
      </c>
      <c r="B337" s="1" t="s">
        <v>1277</v>
      </c>
      <c r="C337" s="16">
        <v>1218800009499</v>
      </c>
      <c r="D337" s="1" t="s">
        <v>765</v>
      </c>
      <c r="E337" s="1" t="s">
        <v>7</v>
      </c>
      <c r="F337" s="1" t="s">
        <v>3058</v>
      </c>
      <c r="G337" s="1" t="s">
        <v>2697</v>
      </c>
      <c r="H337" s="6">
        <v>235959</v>
      </c>
      <c r="I337" s="1"/>
      <c r="J337" s="1"/>
      <c r="K337" s="1"/>
    </row>
    <row r="338" spans="1:11" x14ac:dyDescent="0.5">
      <c r="A338" s="5">
        <f t="shared" si="5"/>
        <v>333</v>
      </c>
      <c r="B338" s="1" t="s">
        <v>1277</v>
      </c>
      <c r="C338" s="16">
        <v>1499900379548</v>
      </c>
      <c r="D338" s="1" t="s">
        <v>765</v>
      </c>
      <c r="E338" s="1" t="s">
        <v>7</v>
      </c>
      <c r="F338" s="1" t="s">
        <v>308</v>
      </c>
      <c r="G338" s="1" t="s">
        <v>4949</v>
      </c>
      <c r="H338" s="6">
        <v>235939</v>
      </c>
      <c r="I338" s="1"/>
      <c r="J338" s="1"/>
      <c r="K338" s="1"/>
    </row>
    <row r="339" spans="1:11" x14ac:dyDescent="0.5">
      <c r="A339" s="5">
        <f t="shared" si="5"/>
        <v>334</v>
      </c>
      <c r="B339" s="1" t="s">
        <v>1277</v>
      </c>
      <c r="C339" s="16">
        <v>1499900363269</v>
      </c>
      <c r="D339" s="1" t="s">
        <v>765</v>
      </c>
      <c r="E339" s="1" t="s">
        <v>7</v>
      </c>
      <c r="F339" s="1" t="s">
        <v>5037</v>
      </c>
      <c r="G339" s="1" t="s">
        <v>114</v>
      </c>
      <c r="H339" s="6">
        <v>235653</v>
      </c>
      <c r="I339" s="1"/>
      <c r="J339" s="1"/>
      <c r="K339" s="1"/>
    </row>
    <row r="340" spans="1:11" x14ac:dyDescent="0.5">
      <c r="A340" s="5">
        <f t="shared" si="5"/>
        <v>335</v>
      </c>
      <c r="B340" s="1" t="s">
        <v>1277</v>
      </c>
      <c r="C340" s="16">
        <v>1499900377472</v>
      </c>
      <c r="D340" s="1" t="s">
        <v>765</v>
      </c>
      <c r="E340" s="1" t="s">
        <v>7</v>
      </c>
      <c r="F340" s="1" t="s">
        <v>4913</v>
      </c>
      <c r="G340" s="1" t="s">
        <v>5187</v>
      </c>
      <c r="H340" s="6">
        <v>235904</v>
      </c>
      <c r="I340" s="1"/>
      <c r="J340" s="1"/>
      <c r="K340" s="1"/>
    </row>
    <row r="341" spans="1:11" x14ac:dyDescent="0.5">
      <c r="A341" s="5">
        <f t="shared" si="5"/>
        <v>336</v>
      </c>
      <c r="B341" s="1" t="s">
        <v>1277</v>
      </c>
      <c r="C341" s="16">
        <v>1499900369925</v>
      </c>
      <c r="D341" s="1" t="s">
        <v>765</v>
      </c>
      <c r="E341" s="1" t="s">
        <v>7</v>
      </c>
      <c r="F341" s="1" t="s">
        <v>5188</v>
      </c>
      <c r="G341" s="1" t="s">
        <v>5189</v>
      </c>
      <c r="H341" s="6">
        <v>235796</v>
      </c>
      <c r="I341" s="1"/>
      <c r="J341" s="1"/>
      <c r="K341" s="1"/>
    </row>
    <row r="342" spans="1:11" x14ac:dyDescent="0.5">
      <c r="A342" s="5">
        <f t="shared" si="5"/>
        <v>337</v>
      </c>
      <c r="B342" s="1" t="s">
        <v>1277</v>
      </c>
      <c r="C342" s="16">
        <v>1499900380937</v>
      </c>
      <c r="D342" s="1" t="s">
        <v>765</v>
      </c>
      <c r="E342" s="1" t="s">
        <v>7</v>
      </c>
      <c r="F342" s="1" t="s">
        <v>113</v>
      </c>
      <c r="G342" s="1" t="s">
        <v>132</v>
      </c>
      <c r="H342" s="6">
        <v>235967</v>
      </c>
      <c r="I342" s="1"/>
      <c r="J342" s="1"/>
      <c r="K342" s="1"/>
    </row>
    <row r="343" spans="1:11" x14ac:dyDescent="0.5">
      <c r="A343" s="5">
        <f t="shared" si="5"/>
        <v>338</v>
      </c>
      <c r="B343" s="1" t="s">
        <v>1277</v>
      </c>
      <c r="C343" s="16">
        <v>1499900375321</v>
      </c>
      <c r="D343" s="1" t="s">
        <v>765</v>
      </c>
      <c r="E343" s="1" t="s">
        <v>7</v>
      </c>
      <c r="F343" s="1" t="s">
        <v>1750</v>
      </c>
      <c r="G343" s="1" t="s">
        <v>5190</v>
      </c>
      <c r="H343" s="6">
        <v>235871</v>
      </c>
      <c r="I343" s="1"/>
      <c r="J343" s="1"/>
      <c r="K343" s="1"/>
    </row>
    <row r="344" spans="1:11" x14ac:dyDescent="0.5">
      <c r="A344" s="5">
        <f t="shared" si="5"/>
        <v>339</v>
      </c>
      <c r="B344" s="1" t="s">
        <v>1277</v>
      </c>
      <c r="C344" s="16">
        <v>1499900364982</v>
      </c>
      <c r="D344" s="1" t="s">
        <v>765</v>
      </c>
      <c r="E344" s="1" t="s">
        <v>7</v>
      </c>
      <c r="F344" s="1" t="s">
        <v>126</v>
      </c>
      <c r="G344" s="1" t="s">
        <v>5191</v>
      </c>
      <c r="H344" s="6">
        <v>235684</v>
      </c>
      <c r="I344" s="1"/>
      <c r="J344" s="1"/>
      <c r="K344" s="1"/>
    </row>
    <row r="345" spans="1:11" x14ac:dyDescent="0.5">
      <c r="A345" s="5">
        <f t="shared" si="5"/>
        <v>340</v>
      </c>
      <c r="B345" s="1" t="s">
        <v>1277</v>
      </c>
      <c r="C345" s="16">
        <v>1499900387176</v>
      </c>
      <c r="D345" s="1" t="s">
        <v>765</v>
      </c>
      <c r="E345" s="1" t="s">
        <v>7</v>
      </c>
      <c r="F345" s="1" t="s">
        <v>326</v>
      </c>
      <c r="G345" s="1" t="s">
        <v>5192</v>
      </c>
      <c r="H345" s="6">
        <v>236087</v>
      </c>
      <c r="I345" s="1"/>
      <c r="J345" s="1"/>
      <c r="K345" s="1"/>
    </row>
    <row r="346" spans="1:11" x14ac:dyDescent="0.5">
      <c r="A346" s="5">
        <f t="shared" si="5"/>
        <v>341</v>
      </c>
      <c r="B346" s="1" t="s">
        <v>1277</v>
      </c>
      <c r="C346" s="16">
        <v>1499900374091</v>
      </c>
      <c r="D346" s="1" t="s">
        <v>765</v>
      </c>
      <c r="E346" s="1" t="s">
        <v>7</v>
      </c>
      <c r="F346" s="1" t="s">
        <v>5038</v>
      </c>
      <c r="G346" s="1" t="s">
        <v>402</v>
      </c>
      <c r="H346" s="6">
        <v>235852</v>
      </c>
      <c r="I346" s="1"/>
      <c r="J346" s="1"/>
      <c r="K346" s="1"/>
    </row>
    <row r="347" spans="1:11" x14ac:dyDescent="0.5">
      <c r="A347" s="5">
        <f t="shared" si="5"/>
        <v>342</v>
      </c>
      <c r="B347" s="1" t="s">
        <v>1277</v>
      </c>
      <c r="C347" s="16">
        <v>1499900376441</v>
      </c>
      <c r="D347" s="1" t="s">
        <v>765</v>
      </c>
      <c r="E347" s="1" t="s">
        <v>7</v>
      </c>
      <c r="F347" s="1" t="s">
        <v>224</v>
      </c>
      <c r="G347" s="1" t="s">
        <v>5193</v>
      </c>
      <c r="H347" s="6">
        <v>235889</v>
      </c>
      <c r="I347" s="1"/>
      <c r="J347" s="1"/>
      <c r="K347" s="1"/>
    </row>
    <row r="348" spans="1:11" x14ac:dyDescent="0.5">
      <c r="A348" s="5">
        <f t="shared" si="5"/>
        <v>343</v>
      </c>
      <c r="B348" s="1" t="s">
        <v>1277</v>
      </c>
      <c r="C348" s="16">
        <v>1490300122131</v>
      </c>
      <c r="D348" s="1" t="s">
        <v>765</v>
      </c>
      <c r="E348" s="1" t="s">
        <v>7</v>
      </c>
      <c r="F348" s="1" t="s">
        <v>5194</v>
      </c>
      <c r="G348" s="1" t="s">
        <v>167</v>
      </c>
      <c r="H348" s="6">
        <v>235850</v>
      </c>
      <c r="I348" s="1"/>
      <c r="J348" s="1"/>
      <c r="K348" s="1"/>
    </row>
    <row r="349" spans="1:11" x14ac:dyDescent="0.5">
      <c r="A349" s="5">
        <f t="shared" si="5"/>
        <v>344</v>
      </c>
      <c r="B349" s="1" t="s">
        <v>1277</v>
      </c>
      <c r="C349" s="16">
        <v>1499900385947</v>
      </c>
      <c r="D349" s="1" t="s">
        <v>765</v>
      </c>
      <c r="E349" s="1" t="s">
        <v>7</v>
      </c>
      <c r="F349" s="1" t="s">
        <v>5195</v>
      </c>
      <c r="G349" s="1" t="s">
        <v>2644</v>
      </c>
      <c r="H349" s="6">
        <v>236054</v>
      </c>
      <c r="I349" s="1"/>
      <c r="J349" s="1"/>
      <c r="K349" s="1"/>
    </row>
    <row r="350" spans="1:11" x14ac:dyDescent="0.5">
      <c r="A350" s="5">
        <f t="shared" si="5"/>
        <v>345</v>
      </c>
      <c r="B350" s="1" t="s">
        <v>1277</v>
      </c>
      <c r="C350" s="16">
        <v>1490300120863</v>
      </c>
      <c r="D350" s="1" t="s">
        <v>765</v>
      </c>
      <c r="E350" s="1" t="s">
        <v>7</v>
      </c>
      <c r="F350" s="1" t="s">
        <v>574</v>
      </c>
      <c r="G350" s="1" t="s">
        <v>228</v>
      </c>
      <c r="H350" s="6">
        <v>235732</v>
      </c>
      <c r="I350" s="1"/>
      <c r="J350" s="1"/>
      <c r="K350" s="1"/>
    </row>
    <row r="351" spans="1:11" x14ac:dyDescent="0.5">
      <c r="A351" s="5">
        <f t="shared" si="5"/>
        <v>346</v>
      </c>
      <c r="B351" s="1" t="s">
        <v>1277</v>
      </c>
      <c r="C351" s="16">
        <v>49011005953</v>
      </c>
      <c r="D351" s="1" t="s">
        <v>765</v>
      </c>
      <c r="E351" s="1" t="s">
        <v>16</v>
      </c>
      <c r="F351" s="1" t="s">
        <v>5196</v>
      </c>
      <c r="G351" s="1" t="s">
        <v>5127</v>
      </c>
      <c r="H351" s="6">
        <v>236080</v>
      </c>
      <c r="I351" s="1"/>
      <c r="J351" s="1"/>
      <c r="K351" s="1"/>
    </row>
    <row r="352" spans="1:11" x14ac:dyDescent="0.5">
      <c r="A352" s="5">
        <f t="shared" si="5"/>
        <v>347</v>
      </c>
      <c r="B352" s="1" t="s">
        <v>1277</v>
      </c>
      <c r="C352" s="16">
        <v>1119902052590</v>
      </c>
      <c r="D352" s="1" t="s">
        <v>765</v>
      </c>
      <c r="E352" s="1" t="s">
        <v>16</v>
      </c>
      <c r="F352" s="1" t="s">
        <v>5079</v>
      </c>
      <c r="G352" s="1" t="s">
        <v>5128</v>
      </c>
      <c r="H352" s="6">
        <v>235730</v>
      </c>
      <c r="I352" s="1"/>
      <c r="J352" s="1"/>
      <c r="K352" s="1"/>
    </row>
    <row r="353" spans="1:11" x14ac:dyDescent="0.5">
      <c r="A353" s="5">
        <f t="shared" si="5"/>
        <v>348</v>
      </c>
      <c r="B353" s="1" t="s">
        <v>1277</v>
      </c>
      <c r="C353" s="16">
        <v>1249900666182</v>
      </c>
      <c r="D353" s="1" t="s">
        <v>765</v>
      </c>
      <c r="E353" s="1" t="s">
        <v>16</v>
      </c>
      <c r="F353" s="1" t="s">
        <v>778</v>
      </c>
      <c r="G353" s="1" t="s">
        <v>5197</v>
      </c>
      <c r="H353" s="6">
        <v>235854</v>
      </c>
      <c r="I353" s="1"/>
      <c r="J353" s="1"/>
      <c r="K353" s="1"/>
    </row>
    <row r="354" spans="1:11" x14ac:dyDescent="0.5">
      <c r="A354" s="5">
        <f t="shared" si="5"/>
        <v>349</v>
      </c>
      <c r="B354" s="1" t="s">
        <v>1277</v>
      </c>
      <c r="C354" s="16">
        <v>1499900368457</v>
      </c>
      <c r="D354" s="1" t="s">
        <v>765</v>
      </c>
      <c r="E354" s="1" t="s">
        <v>16</v>
      </c>
      <c r="F354" s="1" t="s">
        <v>341</v>
      </c>
      <c r="G354" s="1" t="s">
        <v>5198</v>
      </c>
      <c r="H354" s="6">
        <v>235763</v>
      </c>
      <c r="I354" s="1"/>
      <c r="J354" s="1"/>
      <c r="K354" s="1"/>
    </row>
    <row r="355" spans="1:11" x14ac:dyDescent="0.5">
      <c r="A355" s="5">
        <f t="shared" si="5"/>
        <v>350</v>
      </c>
      <c r="B355" s="1" t="s">
        <v>1277</v>
      </c>
      <c r="C355" s="16">
        <v>1499900376204</v>
      </c>
      <c r="D355" s="1" t="s">
        <v>765</v>
      </c>
      <c r="E355" s="1" t="s">
        <v>16</v>
      </c>
      <c r="F355" s="1" t="s">
        <v>5108</v>
      </c>
      <c r="G355" s="1" t="s">
        <v>4918</v>
      </c>
      <c r="H355" s="6">
        <v>235878</v>
      </c>
      <c r="I355" s="1"/>
      <c r="J355" s="1"/>
      <c r="K355" s="1"/>
    </row>
    <row r="356" spans="1:11" x14ac:dyDescent="0.5">
      <c r="A356" s="5">
        <f t="shared" si="5"/>
        <v>351</v>
      </c>
      <c r="B356" s="1" t="s">
        <v>1277</v>
      </c>
      <c r="C356" s="16">
        <v>1499900351252</v>
      </c>
      <c r="D356" s="1" t="s">
        <v>765</v>
      </c>
      <c r="E356" s="1" t="s">
        <v>780</v>
      </c>
      <c r="F356" s="1" t="s">
        <v>482</v>
      </c>
      <c r="G356" s="1" t="s">
        <v>1379</v>
      </c>
      <c r="H356" s="6">
        <v>235438</v>
      </c>
      <c r="I356" s="1"/>
      <c r="J356" s="1"/>
      <c r="K356" s="1"/>
    </row>
    <row r="357" spans="1:11" x14ac:dyDescent="0.5">
      <c r="A357" s="5">
        <f t="shared" si="5"/>
        <v>352</v>
      </c>
      <c r="B357" s="1" t="s">
        <v>1277</v>
      </c>
      <c r="C357" s="16">
        <v>1499900386072</v>
      </c>
      <c r="D357" s="1" t="s">
        <v>765</v>
      </c>
      <c r="E357" s="1" t="s">
        <v>16</v>
      </c>
      <c r="F357" s="1" t="s">
        <v>4835</v>
      </c>
      <c r="G357" s="1" t="s">
        <v>756</v>
      </c>
      <c r="H357" s="6">
        <v>236056</v>
      </c>
      <c r="I357" s="1"/>
      <c r="J357" s="1"/>
      <c r="K357" s="1"/>
    </row>
    <row r="358" spans="1:11" x14ac:dyDescent="0.5">
      <c r="A358" s="5">
        <f t="shared" si="5"/>
        <v>353</v>
      </c>
      <c r="B358" s="1" t="s">
        <v>1277</v>
      </c>
      <c r="C358" s="16">
        <v>1499900373795</v>
      </c>
      <c r="D358" s="1" t="s">
        <v>765</v>
      </c>
      <c r="E358" s="1" t="s">
        <v>16</v>
      </c>
      <c r="F358" s="1" t="s">
        <v>624</v>
      </c>
      <c r="G358" s="1" t="s">
        <v>287</v>
      </c>
      <c r="H358" s="6">
        <v>235848</v>
      </c>
      <c r="I358" s="1"/>
      <c r="J358" s="1"/>
      <c r="K358" s="1"/>
    </row>
    <row r="359" spans="1:11" x14ac:dyDescent="0.5">
      <c r="A359" s="5">
        <f t="shared" si="5"/>
        <v>354</v>
      </c>
      <c r="B359" s="1" t="s">
        <v>1277</v>
      </c>
      <c r="C359" s="16">
        <v>1499900366187</v>
      </c>
      <c r="D359" s="1" t="s">
        <v>765</v>
      </c>
      <c r="E359" s="1" t="s">
        <v>16</v>
      </c>
      <c r="F359" s="1" t="s">
        <v>5199</v>
      </c>
      <c r="G359" s="1" t="s">
        <v>5200</v>
      </c>
      <c r="H359" s="6">
        <v>235708</v>
      </c>
      <c r="I359" s="1"/>
      <c r="J359" s="1"/>
      <c r="K359" s="1"/>
    </row>
    <row r="360" spans="1:11" x14ac:dyDescent="0.5">
      <c r="A360" s="5">
        <f t="shared" si="5"/>
        <v>355</v>
      </c>
      <c r="B360" s="1" t="s">
        <v>1277</v>
      </c>
      <c r="C360" s="16">
        <v>1499900371351</v>
      </c>
      <c r="D360" s="1" t="s">
        <v>765</v>
      </c>
      <c r="E360" s="1" t="s">
        <v>16</v>
      </c>
      <c r="F360" s="1" t="s">
        <v>5201</v>
      </c>
      <c r="G360" s="1" t="s">
        <v>69</v>
      </c>
      <c r="H360" s="6">
        <v>235814</v>
      </c>
      <c r="I360" s="1"/>
      <c r="J360" s="1"/>
      <c r="K360" s="1"/>
    </row>
    <row r="361" spans="1:11" x14ac:dyDescent="0.5">
      <c r="A361" s="5">
        <f t="shared" si="5"/>
        <v>356</v>
      </c>
      <c r="B361" s="1" t="s">
        <v>1277</v>
      </c>
      <c r="C361" s="16">
        <v>1499900379343</v>
      </c>
      <c r="D361" s="1" t="s">
        <v>765</v>
      </c>
      <c r="E361" s="1" t="s">
        <v>16</v>
      </c>
      <c r="F361" s="1" t="s">
        <v>5202</v>
      </c>
      <c r="G361" s="1" t="s">
        <v>4996</v>
      </c>
      <c r="H361" s="6">
        <v>235944</v>
      </c>
      <c r="I361" s="1"/>
      <c r="J361" s="1"/>
      <c r="K361" s="1"/>
    </row>
    <row r="362" spans="1:11" x14ac:dyDescent="0.5">
      <c r="A362" s="5">
        <f t="shared" si="5"/>
        <v>357</v>
      </c>
      <c r="B362" s="1" t="s">
        <v>1277</v>
      </c>
      <c r="C362" s="16">
        <v>1499900382972</v>
      </c>
      <c r="D362" s="1" t="s">
        <v>765</v>
      </c>
      <c r="E362" s="1" t="s">
        <v>16</v>
      </c>
      <c r="F362" s="1" t="s">
        <v>1455</v>
      </c>
      <c r="G362" s="1" t="s">
        <v>12</v>
      </c>
      <c r="H362" s="6">
        <v>236000</v>
      </c>
      <c r="I362" s="1"/>
      <c r="J362" s="1"/>
      <c r="K362" s="1"/>
    </row>
    <row r="363" spans="1:11" x14ac:dyDescent="0.5">
      <c r="A363" s="5">
        <f t="shared" si="5"/>
        <v>358</v>
      </c>
      <c r="B363" s="1" t="s">
        <v>1277</v>
      </c>
      <c r="C363" s="16">
        <v>1499900381151</v>
      </c>
      <c r="D363" s="1" t="s">
        <v>765</v>
      </c>
      <c r="E363" s="1" t="s">
        <v>16</v>
      </c>
      <c r="F363" s="1" t="s">
        <v>162</v>
      </c>
      <c r="G363" s="1" t="s">
        <v>5130</v>
      </c>
      <c r="H363" s="6">
        <v>235972</v>
      </c>
      <c r="I363" s="1"/>
      <c r="J363" s="1"/>
      <c r="K363" s="1"/>
    </row>
    <row r="364" spans="1:11" x14ac:dyDescent="0.5">
      <c r="A364" s="5">
        <f t="shared" si="5"/>
        <v>359</v>
      </c>
      <c r="B364" s="1" t="s">
        <v>1277</v>
      </c>
      <c r="C364" s="16">
        <v>1499900366781</v>
      </c>
      <c r="D364" s="1" t="s">
        <v>765</v>
      </c>
      <c r="E364" s="1" t="s">
        <v>16</v>
      </c>
      <c r="F364" s="1" t="s">
        <v>5203</v>
      </c>
      <c r="G364" s="1" t="s">
        <v>4905</v>
      </c>
      <c r="H364" s="6">
        <v>235754</v>
      </c>
      <c r="I364" s="1"/>
      <c r="J364" s="1"/>
      <c r="K364" s="1"/>
    </row>
    <row r="365" spans="1:11" x14ac:dyDescent="0.5">
      <c r="A365" s="5">
        <f t="shared" si="5"/>
        <v>360</v>
      </c>
      <c r="B365" s="1" t="s">
        <v>1277</v>
      </c>
      <c r="C365" s="16">
        <v>1490101222640</v>
      </c>
      <c r="D365" s="1" t="s">
        <v>765</v>
      </c>
      <c r="E365" s="1" t="s">
        <v>780</v>
      </c>
      <c r="F365" s="1" t="s">
        <v>4832</v>
      </c>
      <c r="G365" s="1" t="s">
        <v>5204</v>
      </c>
      <c r="H365" s="6">
        <v>235693</v>
      </c>
      <c r="I365" s="1"/>
      <c r="J365" s="1"/>
      <c r="K365" s="1"/>
    </row>
    <row r="366" spans="1:11" x14ac:dyDescent="0.5">
      <c r="A366" s="5">
        <f t="shared" si="5"/>
        <v>361</v>
      </c>
      <c r="B366" s="1" t="s">
        <v>1088</v>
      </c>
      <c r="C366" s="16">
        <v>1499800003937</v>
      </c>
      <c r="D366" s="1" t="s">
        <v>765</v>
      </c>
      <c r="E366" s="1" t="s">
        <v>7</v>
      </c>
      <c r="F366" s="1" t="s">
        <v>442</v>
      </c>
      <c r="G366" s="1" t="s">
        <v>79</v>
      </c>
      <c r="H366" s="6">
        <v>235701</v>
      </c>
      <c r="I366" s="1"/>
      <c r="J366" s="1"/>
      <c r="K366" s="1"/>
    </row>
    <row r="367" spans="1:11" x14ac:dyDescent="0.5">
      <c r="A367" s="5">
        <f t="shared" si="5"/>
        <v>362</v>
      </c>
      <c r="B367" s="1" t="s">
        <v>1088</v>
      </c>
      <c r="C367" s="16">
        <v>1499800005344</v>
      </c>
      <c r="D367" s="1" t="s">
        <v>765</v>
      </c>
      <c r="E367" s="1" t="s">
        <v>7</v>
      </c>
      <c r="F367" s="1" t="s">
        <v>701</v>
      </c>
      <c r="G367" s="1" t="s">
        <v>5213</v>
      </c>
      <c r="H367" s="6">
        <v>235870</v>
      </c>
      <c r="I367" s="1"/>
      <c r="J367" s="1"/>
      <c r="K367" s="1"/>
    </row>
    <row r="368" spans="1:11" x14ac:dyDescent="0.5">
      <c r="A368" s="5">
        <f t="shared" si="5"/>
        <v>363</v>
      </c>
      <c r="B368" s="1" t="s">
        <v>1088</v>
      </c>
      <c r="C368" s="16">
        <v>1499800005476</v>
      </c>
      <c r="D368" s="1" t="s">
        <v>765</v>
      </c>
      <c r="E368" s="1" t="s">
        <v>7</v>
      </c>
      <c r="F368" s="1" t="s">
        <v>5214</v>
      </c>
      <c r="G368" s="1" t="s">
        <v>79</v>
      </c>
      <c r="H368" s="6">
        <v>235879</v>
      </c>
      <c r="I368" s="1"/>
      <c r="J368" s="1"/>
      <c r="K368" s="1"/>
    </row>
    <row r="369" spans="1:11" x14ac:dyDescent="0.5">
      <c r="A369" s="5">
        <f t="shared" si="5"/>
        <v>364</v>
      </c>
      <c r="B369" s="1" t="s">
        <v>1088</v>
      </c>
      <c r="C369" s="16">
        <v>1499800003511</v>
      </c>
      <c r="D369" s="1" t="s">
        <v>765</v>
      </c>
      <c r="E369" s="1" t="s">
        <v>7</v>
      </c>
      <c r="F369" s="1" t="s">
        <v>484</v>
      </c>
      <c r="G369" s="1" t="s">
        <v>331</v>
      </c>
      <c r="H369" s="6">
        <v>235663</v>
      </c>
      <c r="I369" s="1"/>
      <c r="J369" s="1"/>
      <c r="K369" s="1"/>
    </row>
    <row r="370" spans="1:11" x14ac:dyDescent="0.5">
      <c r="A370" s="5">
        <f t="shared" si="5"/>
        <v>365</v>
      </c>
      <c r="B370" s="1" t="s">
        <v>1088</v>
      </c>
      <c r="C370" s="16">
        <v>1499800005514</v>
      </c>
      <c r="D370" s="1" t="s">
        <v>765</v>
      </c>
      <c r="E370" s="1" t="s">
        <v>7</v>
      </c>
      <c r="F370" s="1" t="s">
        <v>232</v>
      </c>
      <c r="G370" s="1" t="s">
        <v>79</v>
      </c>
      <c r="H370" s="6">
        <v>235888</v>
      </c>
      <c r="I370" s="1"/>
      <c r="J370" s="1"/>
      <c r="K370" s="1"/>
    </row>
    <row r="371" spans="1:11" x14ac:dyDescent="0.5">
      <c r="A371" s="5">
        <f t="shared" si="5"/>
        <v>366</v>
      </c>
      <c r="B371" s="1" t="s">
        <v>1088</v>
      </c>
      <c r="C371" s="16">
        <v>1103703379003</v>
      </c>
      <c r="D371" s="1" t="s">
        <v>765</v>
      </c>
      <c r="E371" s="1" t="s">
        <v>7</v>
      </c>
      <c r="F371" s="1" t="s">
        <v>5215</v>
      </c>
      <c r="G371" s="1" t="s">
        <v>5216</v>
      </c>
      <c r="H371" s="6">
        <v>235615</v>
      </c>
      <c r="I371" s="1"/>
      <c r="J371" s="1"/>
      <c r="K371" s="1"/>
    </row>
    <row r="372" spans="1:11" x14ac:dyDescent="0.5">
      <c r="A372" s="5">
        <f t="shared" si="5"/>
        <v>367</v>
      </c>
      <c r="B372" s="1" t="s">
        <v>1088</v>
      </c>
      <c r="C372" s="16">
        <v>1499800001691</v>
      </c>
      <c r="D372" s="1" t="s">
        <v>765</v>
      </c>
      <c r="E372" s="1" t="s">
        <v>773</v>
      </c>
      <c r="F372" s="1" t="s">
        <v>5217</v>
      </c>
      <c r="G372" s="1" t="s">
        <v>93</v>
      </c>
      <c r="H372" s="6">
        <v>235530</v>
      </c>
      <c r="I372" s="1"/>
      <c r="J372" s="1"/>
      <c r="K372" s="1"/>
    </row>
    <row r="373" spans="1:11" x14ac:dyDescent="0.5">
      <c r="A373" s="5">
        <f t="shared" si="5"/>
        <v>368</v>
      </c>
      <c r="B373" s="1" t="s">
        <v>1088</v>
      </c>
      <c r="C373" s="16">
        <v>1499800005867</v>
      </c>
      <c r="D373" s="1" t="s">
        <v>765</v>
      </c>
      <c r="E373" s="1" t="s">
        <v>7</v>
      </c>
      <c r="F373" s="1" t="s">
        <v>4941</v>
      </c>
      <c r="G373" s="1" t="s">
        <v>4983</v>
      </c>
      <c r="H373" s="6">
        <v>235913</v>
      </c>
      <c r="I373" s="1"/>
      <c r="J373" s="1"/>
      <c r="K373" s="1"/>
    </row>
    <row r="374" spans="1:11" x14ac:dyDescent="0.5">
      <c r="A374" s="5">
        <f t="shared" si="5"/>
        <v>369</v>
      </c>
      <c r="B374" s="1" t="s">
        <v>1088</v>
      </c>
      <c r="C374" s="16">
        <v>1499800003210</v>
      </c>
      <c r="D374" s="1" t="s">
        <v>765</v>
      </c>
      <c r="E374" s="1" t="s">
        <v>7</v>
      </c>
      <c r="F374" s="1" t="s">
        <v>659</v>
      </c>
      <c r="G374" s="1" t="s">
        <v>632</v>
      </c>
      <c r="H374" s="6">
        <v>235639</v>
      </c>
      <c r="I374" s="1"/>
      <c r="J374" s="1"/>
      <c r="K374" s="1"/>
    </row>
    <row r="375" spans="1:11" x14ac:dyDescent="0.5">
      <c r="A375" s="5">
        <f t="shared" si="5"/>
        <v>370</v>
      </c>
      <c r="B375" s="1" t="s">
        <v>1088</v>
      </c>
      <c r="C375" s="16">
        <v>1499800002949</v>
      </c>
      <c r="D375" s="1" t="s">
        <v>765</v>
      </c>
      <c r="E375" s="1" t="s">
        <v>7</v>
      </c>
      <c r="F375" s="1" t="s">
        <v>4842</v>
      </c>
      <c r="G375" s="1" t="s">
        <v>79</v>
      </c>
      <c r="H375" s="6">
        <v>235615</v>
      </c>
      <c r="I375" s="1"/>
      <c r="J375" s="1"/>
      <c r="K375" s="1"/>
    </row>
    <row r="376" spans="1:11" x14ac:dyDescent="0.5">
      <c r="A376" s="5">
        <f t="shared" si="5"/>
        <v>371</v>
      </c>
      <c r="B376" s="1" t="s">
        <v>1088</v>
      </c>
      <c r="C376" s="16">
        <v>1499800005743</v>
      </c>
      <c r="D376" s="1" t="s">
        <v>765</v>
      </c>
      <c r="E376" s="1" t="s">
        <v>7</v>
      </c>
      <c r="F376" s="1" t="s">
        <v>442</v>
      </c>
      <c r="G376" s="1" t="s">
        <v>163</v>
      </c>
      <c r="H376" s="6">
        <v>235906</v>
      </c>
      <c r="I376" s="1"/>
      <c r="J376" s="1"/>
      <c r="K376" s="1"/>
    </row>
    <row r="377" spans="1:11" x14ac:dyDescent="0.5">
      <c r="A377" s="5">
        <f t="shared" si="5"/>
        <v>372</v>
      </c>
      <c r="B377" s="1" t="s">
        <v>1088</v>
      </c>
      <c r="C377" s="16">
        <v>1499800007207</v>
      </c>
      <c r="D377" s="1" t="s">
        <v>765</v>
      </c>
      <c r="E377" s="1" t="s">
        <v>7</v>
      </c>
      <c r="F377" s="1" t="s">
        <v>1571</v>
      </c>
      <c r="G377" s="1" t="s">
        <v>163</v>
      </c>
      <c r="H377" s="6">
        <v>236084</v>
      </c>
      <c r="I377" s="1"/>
      <c r="J377" s="1"/>
      <c r="K377" s="1"/>
    </row>
    <row r="378" spans="1:11" x14ac:dyDescent="0.5">
      <c r="A378" s="5">
        <f t="shared" si="5"/>
        <v>373</v>
      </c>
      <c r="B378" s="1" t="s">
        <v>1088</v>
      </c>
      <c r="C378" s="16">
        <v>1499900374376</v>
      </c>
      <c r="D378" s="1" t="s">
        <v>765</v>
      </c>
      <c r="E378" s="1" t="s">
        <v>7</v>
      </c>
      <c r="F378" s="1" t="s">
        <v>42</v>
      </c>
      <c r="G378" s="1" t="s">
        <v>163</v>
      </c>
      <c r="H378" s="6">
        <v>235853</v>
      </c>
      <c r="I378" s="1"/>
      <c r="J378" s="1"/>
      <c r="K378" s="1"/>
    </row>
    <row r="379" spans="1:11" x14ac:dyDescent="0.5">
      <c r="A379" s="5">
        <f t="shared" si="5"/>
        <v>374</v>
      </c>
      <c r="B379" s="1" t="s">
        <v>1088</v>
      </c>
      <c r="C379" s="16">
        <v>1499800005387</v>
      </c>
      <c r="D379" s="1" t="s">
        <v>765</v>
      </c>
      <c r="E379" s="1" t="s">
        <v>16</v>
      </c>
      <c r="F379" s="1" t="s">
        <v>54</v>
      </c>
      <c r="G379" s="1" t="s">
        <v>5218</v>
      </c>
      <c r="H379" s="6">
        <v>235876</v>
      </c>
      <c r="I379" s="1"/>
      <c r="J379" s="1"/>
      <c r="K379" s="1"/>
    </row>
    <row r="380" spans="1:11" x14ac:dyDescent="0.5">
      <c r="A380" s="5">
        <f t="shared" si="5"/>
        <v>375</v>
      </c>
      <c r="B380" s="1" t="s">
        <v>1088</v>
      </c>
      <c r="C380" s="16">
        <v>1499800005786</v>
      </c>
      <c r="D380" s="1" t="s">
        <v>765</v>
      </c>
      <c r="E380" s="1" t="s">
        <v>16</v>
      </c>
      <c r="F380" s="1" t="s">
        <v>750</v>
      </c>
      <c r="G380" s="1" t="s">
        <v>56</v>
      </c>
      <c r="H380" s="6">
        <v>235913</v>
      </c>
      <c r="I380" s="1"/>
      <c r="J380" s="1"/>
      <c r="K380" s="1"/>
    </row>
    <row r="381" spans="1:11" x14ac:dyDescent="0.5">
      <c r="A381" s="5">
        <f t="shared" si="5"/>
        <v>376</v>
      </c>
      <c r="B381" s="1" t="s">
        <v>1088</v>
      </c>
      <c r="C381" s="16">
        <v>1499800002795</v>
      </c>
      <c r="D381" s="1" t="s">
        <v>765</v>
      </c>
      <c r="E381" s="1" t="s">
        <v>16</v>
      </c>
      <c r="F381" s="1" t="s">
        <v>82</v>
      </c>
      <c r="G381" s="1" t="s">
        <v>5219</v>
      </c>
      <c r="H381" s="6">
        <v>235605</v>
      </c>
      <c r="I381" s="1"/>
      <c r="J381" s="1"/>
      <c r="K381" s="1"/>
    </row>
    <row r="382" spans="1:11" x14ac:dyDescent="0.5">
      <c r="A382" s="5">
        <f t="shared" si="5"/>
        <v>377</v>
      </c>
      <c r="B382" s="1" t="s">
        <v>1088</v>
      </c>
      <c r="C382" s="16">
        <v>1499900373329</v>
      </c>
      <c r="D382" s="1" t="s">
        <v>765</v>
      </c>
      <c r="E382" s="1" t="s">
        <v>16</v>
      </c>
      <c r="F382" s="1" t="s">
        <v>5220</v>
      </c>
      <c r="G382" s="1" t="s">
        <v>841</v>
      </c>
      <c r="H382" s="6">
        <v>235842</v>
      </c>
      <c r="I382" s="1"/>
      <c r="J382" s="1"/>
      <c r="K382" s="1"/>
    </row>
    <row r="383" spans="1:11" x14ac:dyDescent="0.5">
      <c r="A383" s="5">
        <f t="shared" si="5"/>
        <v>378</v>
      </c>
      <c r="B383" s="1" t="s">
        <v>1088</v>
      </c>
      <c r="C383" s="16">
        <v>1101801220643</v>
      </c>
      <c r="D383" s="1" t="s">
        <v>765</v>
      </c>
      <c r="E383" s="1" t="s">
        <v>16</v>
      </c>
      <c r="F383" s="1" t="s">
        <v>259</v>
      </c>
      <c r="G383" s="1" t="s">
        <v>43</v>
      </c>
      <c r="H383" s="6">
        <v>235654</v>
      </c>
      <c r="I383" s="1"/>
      <c r="J383" s="1"/>
      <c r="K383" s="1"/>
    </row>
    <row r="384" spans="1:11" x14ac:dyDescent="0.5">
      <c r="A384" s="5">
        <f t="shared" si="5"/>
        <v>379</v>
      </c>
      <c r="B384" s="1" t="s">
        <v>1088</v>
      </c>
      <c r="C384" s="16">
        <v>1499800003309</v>
      </c>
      <c r="D384" s="1" t="s">
        <v>765</v>
      </c>
      <c r="E384" s="1" t="s">
        <v>16</v>
      </c>
      <c r="F384" s="1" t="s">
        <v>5221</v>
      </c>
      <c r="G384" s="1" t="s">
        <v>5222</v>
      </c>
      <c r="H384" s="6">
        <v>235648</v>
      </c>
      <c r="I384" s="1"/>
      <c r="J384" s="1"/>
      <c r="K384" s="1"/>
    </row>
    <row r="385" spans="1:11" x14ac:dyDescent="0.5">
      <c r="A385" s="5">
        <f t="shared" si="5"/>
        <v>380</v>
      </c>
      <c r="B385" s="1" t="s">
        <v>1088</v>
      </c>
      <c r="C385" s="16">
        <v>1499800004895</v>
      </c>
      <c r="D385" s="1" t="s">
        <v>765</v>
      </c>
      <c r="E385" s="1" t="s">
        <v>16</v>
      </c>
      <c r="F385" s="1" t="s">
        <v>5223</v>
      </c>
      <c r="G385" s="1" t="s">
        <v>79</v>
      </c>
      <c r="H385" s="6">
        <v>235816</v>
      </c>
      <c r="I385" s="1"/>
      <c r="J385" s="1"/>
      <c r="K385" s="1"/>
    </row>
    <row r="386" spans="1:11" x14ac:dyDescent="0.5">
      <c r="A386" s="5">
        <f t="shared" si="5"/>
        <v>381</v>
      </c>
      <c r="B386" s="1" t="s">
        <v>1088</v>
      </c>
      <c r="C386" s="16">
        <v>1499900381437</v>
      </c>
      <c r="D386" s="1" t="s">
        <v>765</v>
      </c>
      <c r="E386" s="1" t="s">
        <v>16</v>
      </c>
      <c r="F386" s="1" t="s">
        <v>543</v>
      </c>
      <c r="G386" s="1" t="s">
        <v>5224</v>
      </c>
      <c r="H386" s="6">
        <v>235975</v>
      </c>
      <c r="I386" s="1"/>
      <c r="J386" s="1"/>
      <c r="K386" s="1"/>
    </row>
    <row r="387" spans="1:11" x14ac:dyDescent="0.5">
      <c r="A387" s="5">
        <f t="shared" si="5"/>
        <v>382</v>
      </c>
      <c r="B387" s="1" t="s">
        <v>1088</v>
      </c>
      <c r="C387" s="16">
        <v>1499800006804</v>
      </c>
      <c r="D387" s="1" t="s">
        <v>765</v>
      </c>
      <c r="E387" s="1" t="s">
        <v>16</v>
      </c>
      <c r="F387" s="1" t="s">
        <v>888</v>
      </c>
      <c r="G387" s="1" t="s">
        <v>163</v>
      </c>
      <c r="H387" s="6">
        <v>236032</v>
      </c>
      <c r="I387" s="1"/>
      <c r="J387" s="1"/>
      <c r="K387" s="1"/>
    </row>
    <row r="388" spans="1:11" x14ac:dyDescent="0.5">
      <c r="A388" s="5">
        <f t="shared" si="5"/>
        <v>383</v>
      </c>
      <c r="B388" s="1" t="s">
        <v>1088</v>
      </c>
      <c r="C388" s="16">
        <v>1499800004291</v>
      </c>
      <c r="D388" s="1" t="s">
        <v>765</v>
      </c>
      <c r="E388" s="1" t="s">
        <v>16</v>
      </c>
      <c r="F388" s="1" t="s">
        <v>1476</v>
      </c>
      <c r="G388" s="1" t="s">
        <v>5225</v>
      </c>
      <c r="H388" s="6">
        <v>235730</v>
      </c>
      <c r="I388" s="1"/>
      <c r="J388" s="1"/>
      <c r="K388" s="1"/>
    </row>
    <row r="389" spans="1:11" x14ac:dyDescent="0.5">
      <c r="A389" s="5">
        <f t="shared" si="5"/>
        <v>384</v>
      </c>
      <c r="B389" s="1" t="s">
        <v>1274</v>
      </c>
      <c r="C389" s="16">
        <v>1499900363757</v>
      </c>
      <c r="D389" s="1" t="s">
        <v>765</v>
      </c>
      <c r="E389" s="1" t="s">
        <v>7</v>
      </c>
      <c r="F389" s="1" t="s">
        <v>125</v>
      </c>
      <c r="G389" s="1" t="s">
        <v>402</v>
      </c>
      <c r="H389" s="6">
        <v>235662</v>
      </c>
      <c r="I389" s="1"/>
      <c r="J389" s="1"/>
      <c r="K389" s="1"/>
    </row>
    <row r="390" spans="1:11" x14ac:dyDescent="0.5">
      <c r="A390" s="5">
        <f t="shared" si="5"/>
        <v>385</v>
      </c>
      <c r="B390" s="1" t="s">
        <v>1274</v>
      </c>
      <c r="C390" s="16">
        <v>1101801247525</v>
      </c>
      <c r="D390" s="1" t="s">
        <v>765</v>
      </c>
      <c r="E390" s="1" t="s">
        <v>7</v>
      </c>
      <c r="F390" s="1" t="s">
        <v>4893</v>
      </c>
      <c r="G390" s="1" t="s">
        <v>5238</v>
      </c>
      <c r="H390" s="6">
        <v>235814</v>
      </c>
      <c r="I390" s="1"/>
      <c r="J390" s="1"/>
      <c r="K390" s="1"/>
    </row>
    <row r="391" spans="1:11" x14ac:dyDescent="0.5">
      <c r="A391" s="5">
        <f t="shared" si="5"/>
        <v>386</v>
      </c>
      <c r="B391" s="1" t="s">
        <v>1274</v>
      </c>
      <c r="C391" s="16">
        <v>1499800002744</v>
      </c>
      <c r="D391" s="1" t="s">
        <v>765</v>
      </c>
      <c r="E391" s="1" t="s">
        <v>7</v>
      </c>
      <c r="F391" s="1" t="s">
        <v>466</v>
      </c>
      <c r="G391" s="1" t="s">
        <v>5233</v>
      </c>
      <c r="H391" s="6">
        <v>235600</v>
      </c>
      <c r="I391" s="1"/>
      <c r="J391" s="1"/>
      <c r="K391" s="1"/>
    </row>
    <row r="392" spans="1:11" x14ac:dyDescent="0.5">
      <c r="A392" s="5">
        <f t="shared" ref="A392:A455" si="6">+A391+1</f>
        <v>387</v>
      </c>
      <c r="B392" s="1" t="s">
        <v>1274</v>
      </c>
      <c r="C392" s="16">
        <v>1359200010666</v>
      </c>
      <c r="D392" s="1" t="s">
        <v>765</v>
      </c>
      <c r="E392" s="1" t="s">
        <v>7</v>
      </c>
      <c r="F392" s="1" t="s">
        <v>871</v>
      </c>
      <c r="G392" s="1" t="s">
        <v>43</v>
      </c>
      <c r="H392" s="6">
        <v>235755</v>
      </c>
      <c r="I392" s="1"/>
      <c r="J392" s="1"/>
      <c r="K392" s="1"/>
    </row>
    <row r="393" spans="1:11" x14ac:dyDescent="0.5">
      <c r="A393" s="5">
        <f t="shared" si="6"/>
        <v>388</v>
      </c>
      <c r="B393" s="1" t="s">
        <v>1274</v>
      </c>
      <c r="C393" s="16">
        <v>1309601109914</v>
      </c>
      <c r="D393" s="1" t="s">
        <v>765</v>
      </c>
      <c r="E393" s="1" t="s">
        <v>7</v>
      </c>
      <c r="F393" s="1" t="s">
        <v>2514</v>
      </c>
      <c r="G393" s="1" t="s">
        <v>5237</v>
      </c>
      <c r="H393" s="6">
        <v>235722</v>
      </c>
      <c r="I393" s="1"/>
      <c r="J393" s="1"/>
      <c r="K393" s="1"/>
    </row>
    <row r="394" spans="1:11" x14ac:dyDescent="0.5">
      <c r="A394" s="5">
        <f t="shared" si="6"/>
        <v>389</v>
      </c>
      <c r="B394" s="1" t="s">
        <v>1274</v>
      </c>
      <c r="C394" s="16">
        <v>1499800007223</v>
      </c>
      <c r="D394" s="1" t="s">
        <v>765</v>
      </c>
      <c r="E394" s="1" t="s">
        <v>7</v>
      </c>
      <c r="F394" s="1" t="s">
        <v>442</v>
      </c>
      <c r="G394" s="1" t="s">
        <v>5239</v>
      </c>
      <c r="H394" s="6">
        <v>236081</v>
      </c>
      <c r="I394" s="1"/>
      <c r="J394" s="1"/>
      <c r="K394" s="1"/>
    </row>
    <row r="395" spans="1:11" x14ac:dyDescent="0.5">
      <c r="A395" s="5">
        <f t="shared" si="6"/>
        <v>390</v>
      </c>
      <c r="B395" s="1" t="s">
        <v>1274</v>
      </c>
      <c r="C395" s="16">
        <v>1119902027226</v>
      </c>
      <c r="D395" s="1" t="s">
        <v>765</v>
      </c>
      <c r="E395" s="1" t="s">
        <v>7</v>
      </c>
      <c r="F395" s="1" t="s">
        <v>5240</v>
      </c>
      <c r="G395" s="1" t="s">
        <v>144</v>
      </c>
      <c r="H395" s="6">
        <v>235594</v>
      </c>
      <c r="I395" s="1"/>
      <c r="J395" s="1"/>
      <c r="K395" s="1"/>
    </row>
    <row r="396" spans="1:11" x14ac:dyDescent="0.5">
      <c r="A396" s="5">
        <f t="shared" si="6"/>
        <v>391</v>
      </c>
      <c r="B396" s="1" t="s">
        <v>1274</v>
      </c>
      <c r="C396" s="16">
        <v>1359700002883</v>
      </c>
      <c r="D396" s="1" t="s">
        <v>765</v>
      </c>
      <c r="E396" s="1" t="s">
        <v>7</v>
      </c>
      <c r="F396" s="1" t="s">
        <v>5055</v>
      </c>
      <c r="G396" s="1" t="s">
        <v>5241</v>
      </c>
      <c r="H396" s="6">
        <v>235785</v>
      </c>
      <c r="I396" s="1"/>
      <c r="J396" s="1"/>
      <c r="K396" s="1"/>
    </row>
    <row r="397" spans="1:11" x14ac:dyDescent="0.5">
      <c r="A397" s="5">
        <f t="shared" si="6"/>
        <v>392</v>
      </c>
      <c r="B397" s="1" t="s">
        <v>1274</v>
      </c>
      <c r="C397" s="16">
        <v>1359200007622</v>
      </c>
      <c r="D397" s="1" t="s">
        <v>765</v>
      </c>
      <c r="E397" s="1" t="s">
        <v>7</v>
      </c>
      <c r="F397" s="1" t="s">
        <v>5242</v>
      </c>
      <c r="G397" s="1" t="s">
        <v>1773</v>
      </c>
      <c r="H397" s="6">
        <v>235638</v>
      </c>
      <c r="I397" s="1"/>
      <c r="J397" s="1"/>
      <c r="K397" s="1"/>
    </row>
    <row r="398" spans="1:11" x14ac:dyDescent="0.5">
      <c r="A398" s="5">
        <f t="shared" si="6"/>
        <v>393</v>
      </c>
      <c r="B398" s="1" t="s">
        <v>1274</v>
      </c>
      <c r="C398" s="16">
        <v>1499800005620</v>
      </c>
      <c r="D398" s="1" t="s">
        <v>765</v>
      </c>
      <c r="E398" s="1" t="s">
        <v>7</v>
      </c>
      <c r="F398" s="1" t="s">
        <v>5243</v>
      </c>
      <c r="G398" s="1" t="s">
        <v>5244</v>
      </c>
      <c r="H398" s="6">
        <v>235896</v>
      </c>
      <c r="I398" s="1"/>
      <c r="J398" s="1"/>
      <c r="K398" s="1"/>
    </row>
    <row r="399" spans="1:11" x14ac:dyDescent="0.5">
      <c r="A399" s="5">
        <f t="shared" si="6"/>
        <v>394</v>
      </c>
      <c r="B399" s="1" t="s">
        <v>1274</v>
      </c>
      <c r="C399" s="16">
        <v>1499800007053</v>
      </c>
      <c r="D399" s="1" t="s">
        <v>765</v>
      </c>
      <c r="E399" s="1" t="s">
        <v>7</v>
      </c>
      <c r="F399" s="1" t="s">
        <v>644</v>
      </c>
      <c r="G399" s="1" t="s">
        <v>43</v>
      </c>
      <c r="H399" s="6">
        <v>236059</v>
      </c>
      <c r="I399" s="1"/>
      <c r="J399" s="1"/>
      <c r="K399" s="1"/>
    </row>
    <row r="400" spans="1:11" x14ac:dyDescent="0.5">
      <c r="A400" s="5">
        <f t="shared" si="6"/>
        <v>395</v>
      </c>
      <c r="B400" s="1" t="s">
        <v>1274</v>
      </c>
      <c r="C400" s="16">
        <v>1100703411931</v>
      </c>
      <c r="D400" s="1" t="s">
        <v>765</v>
      </c>
      <c r="E400" s="1" t="s">
        <v>7</v>
      </c>
      <c r="F400" s="1" t="s">
        <v>5245</v>
      </c>
      <c r="G400" s="1" t="s">
        <v>5246</v>
      </c>
      <c r="H400" s="6">
        <v>235893</v>
      </c>
      <c r="I400" s="1"/>
      <c r="J400" s="1"/>
      <c r="K400" s="1"/>
    </row>
    <row r="401" spans="1:11" x14ac:dyDescent="0.5">
      <c r="A401" s="5">
        <f t="shared" si="6"/>
        <v>396</v>
      </c>
      <c r="B401" s="1" t="s">
        <v>1274</v>
      </c>
      <c r="C401" s="16">
        <v>1499800003392</v>
      </c>
      <c r="D401" s="1" t="s">
        <v>765</v>
      </c>
      <c r="E401" s="1" t="s">
        <v>7</v>
      </c>
      <c r="F401" s="1" t="s">
        <v>10</v>
      </c>
      <c r="G401" s="1" t="s">
        <v>5247</v>
      </c>
      <c r="H401" s="6">
        <v>235653</v>
      </c>
      <c r="I401" s="1"/>
      <c r="J401" s="1"/>
      <c r="K401" s="1"/>
    </row>
    <row r="402" spans="1:11" x14ac:dyDescent="0.5">
      <c r="A402" s="5">
        <f t="shared" si="6"/>
        <v>397</v>
      </c>
      <c r="B402" s="1" t="s">
        <v>1274</v>
      </c>
      <c r="C402" s="16">
        <v>1359200025817</v>
      </c>
      <c r="D402" s="1" t="s">
        <v>765</v>
      </c>
      <c r="E402" s="1" t="s">
        <v>7</v>
      </c>
      <c r="F402" s="1" t="s">
        <v>278</v>
      </c>
      <c r="G402" s="1" t="s">
        <v>1487</v>
      </c>
      <c r="H402" s="6">
        <v>235986</v>
      </c>
      <c r="I402" s="1"/>
      <c r="J402" s="1"/>
      <c r="K402" s="1"/>
    </row>
    <row r="403" spans="1:11" x14ac:dyDescent="0.5">
      <c r="A403" s="5">
        <f t="shared" si="6"/>
        <v>398</v>
      </c>
      <c r="B403" s="1" t="s">
        <v>1274</v>
      </c>
      <c r="C403" s="16">
        <v>1499800006057</v>
      </c>
      <c r="D403" s="1" t="s">
        <v>765</v>
      </c>
      <c r="E403" s="1" t="s">
        <v>7</v>
      </c>
      <c r="F403" s="1" t="s">
        <v>4939</v>
      </c>
      <c r="G403" s="1" t="s">
        <v>3092</v>
      </c>
      <c r="H403" s="6">
        <v>235945</v>
      </c>
      <c r="I403" s="1"/>
      <c r="J403" s="1"/>
      <c r="K403" s="1"/>
    </row>
    <row r="404" spans="1:11" x14ac:dyDescent="0.5">
      <c r="A404" s="5">
        <f t="shared" si="6"/>
        <v>399</v>
      </c>
      <c r="B404" s="1" t="s">
        <v>1274</v>
      </c>
      <c r="C404" s="16">
        <v>1499900374309</v>
      </c>
      <c r="D404" s="1" t="s">
        <v>765</v>
      </c>
      <c r="E404" s="1" t="s">
        <v>16</v>
      </c>
      <c r="F404" s="1" t="s">
        <v>419</v>
      </c>
      <c r="G404" s="1" t="s">
        <v>5248</v>
      </c>
      <c r="H404" s="6">
        <v>235856</v>
      </c>
      <c r="I404" s="1"/>
      <c r="J404" s="1"/>
      <c r="K404" s="1"/>
    </row>
    <row r="405" spans="1:11" x14ac:dyDescent="0.5">
      <c r="A405" s="5">
        <f t="shared" si="6"/>
        <v>400</v>
      </c>
      <c r="B405" s="1" t="s">
        <v>1274</v>
      </c>
      <c r="C405" s="16">
        <v>1499800004135</v>
      </c>
      <c r="D405" s="1" t="s">
        <v>765</v>
      </c>
      <c r="E405" s="1" t="s">
        <v>16</v>
      </c>
      <c r="F405" s="1" t="s">
        <v>380</v>
      </c>
      <c r="G405" s="1" t="s">
        <v>5227</v>
      </c>
      <c r="H405" s="6">
        <v>235726</v>
      </c>
      <c r="I405" s="1"/>
      <c r="J405" s="1"/>
      <c r="K405" s="1"/>
    </row>
    <row r="406" spans="1:11" x14ac:dyDescent="0.5">
      <c r="A406" s="5">
        <f t="shared" si="6"/>
        <v>401</v>
      </c>
      <c r="B406" s="1" t="s">
        <v>1274</v>
      </c>
      <c r="C406" s="16">
        <v>1499800004682</v>
      </c>
      <c r="D406" s="1" t="s">
        <v>765</v>
      </c>
      <c r="E406" s="1" t="s">
        <v>16</v>
      </c>
      <c r="F406" s="1" t="s">
        <v>585</v>
      </c>
      <c r="G406" s="1" t="s">
        <v>618</v>
      </c>
      <c r="H406" s="6">
        <v>235771</v>
      </c>
      <c r="I406" s="1"/>
      <c r="J406" s="1"/>
      <c r="K406" s="1"/>
    </row>
    <row r="407" spans="1:11" x14ac:dyDescent="0.5">
      <c r="A407" s="5">
        <f t="shared" si="6"/>
        <v>402</v>
      </c>
      <c r="B407" s="1" t="s">
        <v>1274</v>
      </c>
      <c r="C407" s="16">
        <v>1359200006545</v>
      </c>
      <c r="D407" s="1" t="s">
        <v>765</v>
      </c>
      <c r="E407" s="1" t="s">
        <v>16</v>
      </c>
      <c r="F407" s="1" t="s">
        <v>5164</v>
      </c>
      <c r="G407" s="1" t="s">
        <v>142</v>
      </c>
      <c r="H407" s="6">
        <v>235610</v>
      </c>
      <c r="I407" s="1"/>
      <c r="J407" s="1"/>
      <c r="K407" s="1"/>
    </row>
    <row r="408" spans="1:11" x14ac:dyDescent="0.5">
      <c r="A408" s="5">
        <f t="shared" si="6"/>
        <v>403</v>
      </c>
      <c r="B408" s="1" t="s">
        <v>1274</v>
      </c>
      <c r="C408" s="16">
        <v>1499800003911</v>
      </c>
      <c r="D408" s="1" t="s">
        <v>765</v>
      </c>
      <c r="E408" s="1" t="s">
        <v>16</v>
      </c>
      <c r="F408" s="1" t="s">
        <v>5229</v>
      </c>
      <c r="G408" s="1" t="s">
        <v>121</v>
      </c>
      <c r="H408" s="6">
        <v>235694</v>
      </c>
      <c r="I408" s="1"/>
      <c r="J408" s="1"/>
      <c r="K408" s="1"/>
    </row>
    <row r="409" spans="1:11" x14ac:dyDescent="0.5">
      <c r="A409" s="5">
        <f t="shared" si="6"/>
        <v>404</v>
      </c>
      <c r="B409" s="1" t="s">
        <v>1274</v>
      </c>
      <c r="C409" s="16">
        <v>1359200010534</v>
      </c>
      <c r="D409" s="1" t="s">
        <v>765</v>
      </c>
      <c r="E409" s="1" t="s">
        <v>16</v>
      </c>
      <c r="F409" s="1" t="s">
        <v>304</v>
      </c>
      <c r="G409" s="1" t="s">
        <v>1487</v>
      </c>
      <c r="H409" s="6">
        <v>235746</v>
      </c>
      <c r="I409" s="1"/>
      <c r="J409" s="1"/>
      <c r="K409" s="1"/>
    </row>
    <row r="410" spans="1:11" x14ac:dyDescent="0.5">
      <c r="A410" s="5">
        <f t="shared" si="6"/>
        <v>405</v>
      </c>
      <c r="B410" s="1" t="s">
        <v>1274</v>
      </c>
      <c r="C410" s="16">
        <v>1499800004674</v>
      </c>
      <c r="D410" s="1" t="s">
        <v>765</v>
      </c>
      <c r="E410" s="1" t="s">
        <v>16</v>
      </c>
      <c r="F410" s="1" t="s">
        <v>5249</v>
      </c>
      <c r="G410" s="1" t="s">
        <v>2111</v>
      </c>
      <c r="H410" s="6">
        <v>235774</v>
      </c>
      <c r="I410" s="1"/>
      <c r="J410" s="1"/>
      <c r="K410" s="1"/>
    </row>
    <row r="411" spans="1:11" x14ac:dyDescent="0.5">
      <c r="A411" s="5">
        <f t="shared" si="6"/>
        <v>406</v>
      </c>
      <c r="B411" s="1" t="s">
        <v>1274</v>
      </c>
      <c r="C411" s="16">
        <v>1104300570211</v>
      </c>
      <c r="D411" s="1" t="s">
        <v>765</v>
      </c>
      <c r="E411" s="1" t="s">
        <v>16</v>
      </c>
      <c r="F411" s="1" t="s">
        <v>5250</v>
      </c>
      <c r="G411" s="1" t="s">
        <v>5251</v>
      </c>
      <c r="H411" s="6">
        <v>235912</v>
      </c>
      <c r="I411" s="1"/>
      <c r="J411" s="1"/>
      <c r="K411" s="1"/>
    </row>
    <row r="412" spans="1:11" x14ac:dyDescent="0.5">
      <c r="A412" s="5">
        <f t="shared" si="6"/>
        <v>407</v>
      </c>
      <c r="B412" s="1" t="s">
        <v>1274</v>
      </c>
      <c r="C412" s="16">
        <v>1359200013274</v>
      </c>
      <c r="D412" s="1" t="s">
        <v>765</v>
      </c>
      <c r="E412" s="1" t="s">
        <v>16</v>
      </c>
      <c r="F412" s="1" t="s">
        <v>499</v>
      </c>
      <c r="G412" s="1" t="s">
        <v>4943</v>
      </c>
      <c r="H412" s="6">
        <v>235856</v>
      </c>
      <c r="I412" s="1"/>
      <c r="J412" s="1"/>
      <c r="K412" s="1"/>
    </row>
    <row r="413" spans="1:11" x14ac:dyDescent="0.5">
      <c r="A413" s="5">
        <f t="shared" si="6"/>
        <v>408</v>
      </c>
      <c r="B413" s="1" t="s">
        <v>1274</v>
      </c>
      <c r="C413" s="16">
        <v>1319900832146</v>
      </c>
      <c r="D413" s="1" t="s">
        <v>765</v>
      </c>
      <c r="E413" s="1" t="s">
        <v>16</v>
      </c>
      <c r="F413" s="1" t="s">
        <v>5047</v>
      </c>
      <c r="G413" s="1" t="s">
        <v>5234</v>
      </c>
      <c r="H413" s="6">
        <v>235596</v>
      </c>
      <c r="I413" s="1"/>
      <c r="J413" s="1"/>
      <c r="K413" s="1"/>
    </row>
    <row r="414" spans="1:11" x14ac:dyDescent="0.5">
      <c r="A414" s="5">
        <f t="shared" si="6"/>
        <v>409</v>
      </c>
      <c r="B414" s="1" t="s">
        <v>1274</v>
      </c>
      <c r="C414" s="16">
        <v>1359200010372</v>
      </c>
      <c r="D414" s="1" t="s">
        <v>765</v>
      </c>
      <c r="E414" s="1" t="s">
        <v>16</v>
      </c>
      <c r="F414" s="1" t="s">
        <v>341</v>
      </c>
      <c r="G414" s="1" t="s">
        <v>2957</v>
      </c>
      <c r="H414" s="6">
        <v>235743</v>
      </c>
      <c r="I414" s="1"/>
      <c r="J414" s="1"/>
      <c r="K414" s="1"/>
    </row>
    <row r="415" spans="1:11" x14ac:dyDescent="0.5">
      <c r="A415" s="5">
        <f t="shared" si="6"/>
        <v>410</v>
      </c>
      <c r="B415" s="1" t="s">
        <v>1274</v>
      </c>
      <c r="C415" s="16">
        <v>1350101671721</v>
      </c>
      <c r="D415" s="1" t="s">
        <v>765</v>
      </c>
      <c r="E415" s="1" t="s">
        <v>16</v>
      </c>
      <c r="F415" s="1" t="s">
        <v>5210</v>
      </c>
      <c r="G415" s="1" t="s">
        <v>5252</v>
      </c>
      <c r="H415" s="6">
        <v>235986</v>
      </c>
      <c r="I415" s="1"/>
      <c r="J415" s="1"/>
      <c r="K415" s="1"/>
    </row>
    <row r="416" spans="1:11" x14ac:dyDescent="0.5">
      <c r="A416" s="5">
        <f t="shared" si="6"/>
        <v>411</v>
      </c>
      <c r="B416" s="1" t="s">
        <v>1274</v>
      </c>
      <c r="C416" s="16">
        <v>1359200006430</v>
      </c>
      <c r="D416" s="1" t="s">
        <v>765</v>
      </c>
      <c r="E416" s="1" t="s">
        <v>16</v>
      </c>
      <c r="F416" s="1" t="s">
        <v>4934</v>
      </c>
      <c r="G416" s="1" t="s">
        <v>5228</v>
      </c>
      <c r="H416" s="6">
        <v>235601</v>
      </c>
      <c r="I416" s="1"/>
      <c r="J416" s="1"/>
      <c r="K416" s="1"/>
    </row>
    <row r="417" spans="1:11" x14ac:dyDescent="0.5">
      <c r="A417" s="5">
        <f t="shared" si="6"/>
        <v>412</v>
      </c>
      <c r="B417" s="1" t="s">
        <v>1274</v>
      </c>
      <c r="C417" s="16">
        <v>1359200012367</v>
      </c>
      <c r="D417" s="1" t="s">
        <v>765</v>
      </c>
      <c r="E417" s="1" t="s">
        <v>16</v>
      </c>
      <c r="F417" s="1" t="s">
        <v>5253</v>
      </c>
      <c r="G417" s="1" t="s">
        <v>5209</v>
      </c>
      <c r="H417" s="6">
        <v>235825</v>
      </c>
      <c r="I417" s="1"/>
      <c r="J417" s="1"/>
      <c r="K417" s="1"/>
    </row>
    <row r="418" spans="1:11" x14ac:dyDescent="0.5">
      <c r="A418" s="5">
        <f t="shared" si="6"/>
        <v>413</v>
      </c>
      <c r="B418" s="1" t="s">
        <v>1274</v>
      </c>
      <c r="C418" s="16">
        <v>1350800334723</v>
      </c>
      <c r="D418" s="1" t="s">
        <v>765</v>
      </c>
      <c r="E418" s="1" t="s">
        <v>16</v>
      </c>
      <c r="F418" s="1" t="s">
        <v>365</v>
      </c>
      <c r="G418" s="1" t="s">
        <v>1772</v>
      </c>
      <c r="H418" s="6">
        <v>235769</v>
      </c>
      <c r="I418" s="1"/>
      <c r="J418" s="1"/>
      <c r="K418" s="1"/>
    </row>
    <row r="419" spans="1:11" x14ac:dyDescent="0.5">
      <c r="A419" s="5">
        <f t="shared" si="6"/>
        <v>414</v>
      </c>
      <c r="B419" s="1" t="s">
        <v>1274</v>
      </c>
      <c r="C419" s="16">
        <v>1499800004381</v>
      </c>
      <c r="D419" s="1" t="s">
        <v>765</v>
      </c>
      <c r="E419" s="1" t="s">
        <v>16</v>
      </c>
      <c r="F419" s="1" t="s">
        <v>847</v>
      </c>
      <c r="G419" s="1" t="s">
        <v>5254</v>
      </c>
      <c r="H419" s="6">
        <v>235746</v>
      </c>
      <c r="I419" s="1"/>
      <c r="J419" s="1"/>
      <c r="K419" s="1"/>
    </row>
    <row r="420" spans="1:11" x14ac:dyDescent="0.5">
      <c r="A420" s="5">
        <f t="shared" si="6"/>
        <v>415</v>
      </c>
      <c r="B420" s="1" t="s">
        <v>1274</v>
      </c>
      <c r="C420" s="16">
        <v>1499800006812</v>
      </c>
      <c r="D420" s="1" t="s">
        <v>765</v>
      </c>
      <c r="E420" s="1" t="s">
        <v>16</v>
      </c>
      <c r="F420" s="1" t="s">
        <v>61</v>
      </c>
      <c r="G420" s="1" t="s">
        <v>43</v>
      </c>
      <c r="H420" s="6">
        <v>236037</v>
      </c>
      <c r="I420" s="1"/>
      <c r="J420" s="1"/>
      <c r="K420" s="1"/>
    </row>
    <row r="421" spans="1:11" x14ac:dyDescent="0.5">
      <c r="A421" s="5">
        <f t="shared" si="6"/>
        <v>416</v>
      </c>
      <c r="B421" s="1" t="s">
        <v>1274</v>
      </c>
      <c r="C421" s="16">
        <v>1359200009684</v>
      </c>
      <c r="D421" s="1" t="s">
        <v>765</v>
      </c>
      <c r="E421" s="1" t="s">
        <v>16</v>
      </c>
      <c r="F421" s="1" t="s">
        <v>793</v>
      </c>
      <c r="G421" s="1" t="s">
        <v>5112</v>
      </c>
      <c r="H421" s="6">
        <v>235720</v>
      </c>
      <c r="I421" s="1"/>
      <c r="J421" s="1"/>
      <c r="K421" s="1"/>
    </row>
    <row r="422" spans="1:11" x14ac:dyDescent="0.5">
      <c r="A422" s="5">
        <f t="shared" si="6"/>
        <v>417</v>
      </c>
      <c r="B422" s="1" t="s">
        <v>1274</v>
      </c>
      <c r="C422" s="16">
        <v>1458800009381</v>
      </c>
      <c r="D422" s="1" t="s">
        <v>765</v>
      </c>
      <c r="E422" s="1" t="s">
        <v>16</v>
      </c>
      <c r="F422" s="1" t="s">
        <v>4014</v>
      </c>
      <c r="G422" s="1" t="s">
        <v>139</v>
      </c>
      <c r="H422" s="6">
        <v>235968</v>
      </c>
      <c r="I422" s="1"/>
      <c r="J422" s="1"/>
      <c r="K422" s="1"/>
    </row>
    <row r="423" spans="1:11" x14ac:dyDescent="0.5">
      <c r="A423" s="5">
        <f t="shared" si="6"/>
        <v>418</v>
      </c>
      <c r="B423" s="1" t="s">
        <v>1274</v>
      </c>
      <c r="C423" s="16">
        <v>1499900373442</v>
      </c>
      <c r="D423" s="1" t="s">
        <v>765</v>
      </c>
      <c r="E423" s="1" t="s">
        <v>16</v>
      </c>
      <c r="F423" s="1" t="s">
        <v>724</v>
      </c>
      <c r="G423" s="1" t="s">
        <v>43</v>
      </c>
      <c r="H423" s="6">
        <v>235844</v>
      </c>
      <c r="I423" s="1"/>
      <c r="J423" s="1"/>
      <c r="K423" s="1"/>
    </row>
    <row r="424" spans="1:11" x14ac:dyDescent="0.5">
      <c r="A424" s="5">
        <f t="shared" si="6"/>
        <v>419</v>
      </c>
      <c r="B424" s="1" t="s">
        <v>1274</v>
      </c>
      <c r="C424" s="16">
        <v>1499800005671</v>
      </c>
      <c r="D424" s="1" t="s">
        <v>765</v>
      </c>
      <c r="E424" s="1" t="s">
        <v>7</v>
      </c>
      <c r="F424" s="1" t="s">
        <v>5255</v>
      </c>
      <c r="G424" s="1" t="s">
        <v>43</v>
      </c>
      <c r="H424" s="6">
        <v>235909</v>
      </c>
      <c r="I424" s="1"/>
      <c r="J424" s="1"/>
      <c r="K424" s="1"/>
    </row>
    <row r="425" spans="1:11" x14ac:dyDescent="0.5">
      <c r="A425" s="5">
        <f t="shared" si="6"/>
        <v>420</v>
      </c>
      <c r="B425" s="1" t="s">
        <v>1274</v>
      </c>
      <c r="C425" s="16">
        <v>1490200121493</v>
      </c>
      <c r="D425" s="1" t="s">
        <v>765</v>
      </c>
      <c r="E425" s="1" t="s">
        <v>773</v>
      </c>
      <c r="F425" s="1" t="s">
        <v>5256</v>
      </c>
      <c r="G425" s="1" t="s">
        <v>5257</v>
      </c>
      <c r="H425" s="6">
        <v>235323</v>
      </c>
      <c r="I425" s="1"/>
      <c r="J425" s="1"/>
      <c r="K425" s="1"/>
    </row>
    <row r="426" spans="1:11" x14ac:dyDescent="0.5">
      <c r="A426" s="5">
        <f t="shared" si="6"/>
        <v>421</v>
      </c>
      <c r="B426" s="1" t="s">
        <v>1274</v>
      </c>
      <c r="C426" s="16">
        <v>1359200026431</v>
      </c>
      <c r="D426" s="1" t="s">
        <v>765</v>
      </c>
      <c r="E426" s="1" t="s">
        <v>7</v>
      </c>
      <c r="F426" s="1" t="s">
        <v>62</v>
      </c>
      <c r="G426" s="1" t="s">
        <v>5258</v>
      </c>
      <c r="H426" s="6">
        <v>236005</v>
      </c>
      <c r="I426" s="1"/>
      <c r="J426" s="1"/>
      <c r="K426" s="1"/>
    </row>
    <row r="427" spans="1:11" x14ac:dyDescent="0.5">
      <c r="A427" s="5">
        <f t="shared" si="6"/>
        <v>422</v>
      </c>
      <c r="B427" s="1" t="s">
        <v>1274</v>
      </c>
      <c r="C427" s="16">
        <v>1350800327786</v>
      </c>
      <c r="D427" s="1" t="s">
        <v>765</v>
      </c>
      <c r="E427" s="1" t="s">
        <v>773</v>
      </c>
      <c r="F427" s="1" t="s">
        <v>2435</v>
      </c>
      <c r="G427" s="1" t="s">
        <v>461</v>
      </c>
      <c r="H427" s="6">
        <v>235233</v>
      </c>
      <c r="I427" s="1"/>
      <c r="J427" s="1"/>
      <c r="K427" s="1"/>
    </row>
    <row r="428" spans="1:11" x14ac:dyDescent="0.5">
      <c r="A428" s="5">
        <f t="shared" si="6"/>
        <v>423</v>
      </c>
      <c r="B428" s="1" t="s">
        <v>1274</v>
      </c>
      <c r="C428" s="16">
        <v>1359200009528</v>
      </c>
      <c r="D428" s="1" t="s">
        <v>765</v>
      </c>
      <c r="E428" s="1" t="s">
        <v>7</v>
      </c>
      <c r="F428" s="1" t="s">
        <v>2769</v>
      </c>
      <c r="G428" s="1" t="s">
        <v>5259</v>
      </c>
      <c r="H428" s="6">
        <v>235718</v>
      </c>
      <c r="I428" s="1"/>
      <c r="J428" s="1"/>
      <c r="K428" s="1"/>
    </row>
    <row r="429" spans="1:11" x14ac:dyDescent="0.5">
      <c r="A429" s="5">
        <f t="shared" si="6"/>
        <v>424</v>
      </c>
      <c r="B429" s="1" t="s">
        <v>1274</v>
      </c>
      <c r="C429" s="16">
        <v>1458800005602</v>
      </c>
      <c r="D429" s="1" t="s">
        <v>765</v>
      </c>
      <c r="E429" s="1" t="s">
        <v>7</v>
      </c>
      <c r="F429" s="1" t="s">
        <v>2047</v>
      </c>
      <c r="G429" s="1" t="s">
        <v>5231</v>
      </c>
      <c r="H429" s="6">
        <v>235742</v>
      </c>
      <c r="I429" s="1"/>
      <c r="J429" s="1"/>
      <c r="K429" s="1"/>
    </row>
    <row r="430" spans="1:11" x14ac:dyDescent="0.5">
      <c r="A430" s="5">
        <f t="shared" si="6"/>
        <v>425</v>
      </c>
      <c r="B430" s="1" t="s">
        <v>1274</v>
      </c>
      <c r="C430" s="16">
        <v>1499900376492</v>
      </c>
      <c r="D430" s="1" t="s">
        <v>765</v>
      </c>
      <c r="E430" s="1" t="s">
        <v>7</v>
      </c>
      <c r="F430" s="1" t="s">
        <v>75</v>
      </c>
      <c r="G430" s="1" t="s">
        <v>5260</v>
      </c>
      <c r="H430" s="6">
        <v>235890</v>
      </c>
      <c r="I430" s="1"/>
      <c r="J430" s="1"/>
      <c r="K430" s="1"/>
    </row>
    <row r="431" spans="1:11" x14ac:dyDescent="0.5">
      <c r="A431" s="5">
        <f t="shared" si="6"/>
        <v>426</v>
      </c>
      <c r="B431" s="1" t="s">
        <v>1274</v>
      </c>
      <c r="C431" s="16">
        <v>1499800004348</v>
      </c>
      <c r="D431" s="1" t="s">
        <v>765</v>
      </c>
      <c r="E431" s="1" t="s">
        <v>7</v>
      </c>
      <c r="F431" s="1" t="s">
        <v>1437</v>
      </c>
      <c r="G431" s="1" t="s">
        <v>2918</v>
      </c>
      <c r="H431" s="6">
        <v>235742</v>
      </c>
      <c r="I431" s="1"/>
      <c r="J431" s="1"/>
      <c r="K431" s="1"/>
    </row>
    <row r="432" spans="1:11" x14ac:dyDescent="0.5">
      <c r="A432" s="5">
        <f t="shared" si="6"/>
        <v>427</v>
      </c>
      <c r="B432" s="1" t="s">
        <v>1274</v>
      </c>
      <c r="C432" s="16">
        <v>1499900363773</v>
      </c>
      <c r="D432" s="1" t="s">
        <v>765</v>
      </c>
      <c r="E432" s="1" t="s">
        <v>7</v>
      </c>
      <c r="F432" s="1" t="s">
        <v>5261</v>
      </c>
      <c r="G432" s="1" t="s">
        <v>5262</v>
      </c>
      <c r="H432" s="6">
        <v>235665</v>
      </c>
      <c r="I432" s="1"/>
      <c r="J432" s="1"/>
      <c r="K432" s="1"/>
    </row>
    <row r="433" spans="1:11" x14ac:dyDescent="0.5">
      <c r="A433" s="5">
        <f t="shared" si="6"/>
        <v>428</v>
      </c>
      <c r="B433" s="1" t="s">
        <v>1274</v>
      </c>
      <c r="C433" s="16">
        <v>1499800004101</v>
      </c>
      <c r="D433" s="1" t="s">
        <v>765</v>
      </c>
      <c r="E433" s="1" t="s">
        <v>7</v>
      </c>
      <c r="F433" s="1" t="s">
        <v>529</v>
      </c>
      <c r="G433" s="1" t="s">
        <v>2053</v>
      </c>
      <c r="H433" s="6">
        <v>235715</v>
      </c>
      <c r="I433" s="1"/>
      <c r="J433" s="1"/>
      <c r="K433" s="1"/>
    </row>
    <row r="434" spans="1:11" x14ac:dyDescent="0.5">
      <c r="A434" s="5">
        <f t="shared" si="6"/>
        <v>429</v>
      </c>
      <c r="B434" s="1" t="s">
        <v>1274</v>
      </c>
      <c r="C434" s="16">
        <v>1359200006723</v>
      </c>
      <c r="D434" s="1" t="s">
        <v>765</v>
      </c>
      <c r="E434" s="1" t="s">
        <v>7</v>
      </c>
      <c r="F434" s="1" t="s">
        <v>776</v>
      </c>
      <c r="G434" s="1" t="s">
        <v>155</v>
      </c>
      <c r="H434" s="6">
        <v>235606</v>
      </c>
      <c r="I434" s="1"/>
      <c r="J434" s="1"/>
      <c r="K434" s="1"/>
    </row>
    <row r="435" spans="1:11" x14ac:dyDescent="0.5">
      <c r="A435" s="5">
        <f t="shared" si="6"/>
        <v>430</v>
      </c>
      <c r="B435" s="1" t="s">
        <v>1274</v>
      </c>
      <c r="C435" s="16">
        <v>1359200010933</v>
      </c>
      <c r="D435" s="1" t="s">
        <v>765</v>
      </c>
      <c r="E435" s="1" t="s">
        <v>7</v>
      </c>
      <c r="F435" s="1" t="s">
        <v>292</v>
      </c>
      <c r="G435" s="1" t="s">
        <v>142</v>
      </c>
      <c r="H435" s="6">
        <v>235770</v>
      </c>
      <c r="I435" s="1"/>
      <c r="J435" s="1"/>
      <c r="K435" s="1"/>
    </row>
    <row r="436" spans="1:11" x14ac:dyDescent="0.5">
      <c r="A436" s="5">
        <f t="shared" si="6"/>
        <v>431</v>
      </c>
      <c r="B436" s="1" t="s">
        <v>1274</v>
      </c>
      <c r="C436" s="16">
        <v>1499900377804</v>
      </c>
      <c r="D436" s="1" t="s">
        <v>765</v>
      </c>
      <c r="E436" s="1" t="s">
        <v>7</v>
      </c>
      <c r="F436" s="1" t="s">
        <v>1756</v>
      </c>
      <c r="G436" s="1" t="s">
        <v>43</v>
      </c>
      <c r="H436" s="6">
        <v>235913</v>
      </c>
      <c r="I436" s="1"/>
      <c r="J436" s="1"/>
      <c r="K436" s="1"/>
    </row>
    <row r="437" spans="1:11" x14ac:dyDescent="0.5">
      <c r="A437" s="5">
        <f t="shared" si="6"/>
        <v>432</v>
      </c>
      <c r="B437" s="1" t="s">
        <v>1274</v>
      </c>
      <c r="C437" s="16">
        <v>1499800002442</v>
      </c>
      <c r="D437" s="1" t="s">
        <v>765</v>
      </c>
      <c r="E437" s="1" t="s">
        <v>7</v>
      </c>
      <c r="F437" s="1" t="s">
        <v>5263</v>
      </c>
      <c r="G437" s="1" t="s">
        <v>5264</v>
      </c>
      <c r="H437" s="6">
        <v>235585</v>
      </c>
      <c r="I437" s="1"/>
      <c r="J437" s="1"/>
      <c r="K437" s="1"/>
    </row>
    <row r="438" spans="1:11" x14ac:dyDescent="0.5">
      <c r="A438" s="5">
        <f t="shared" si="6"/>
        <v>433</v>
      </c>
      <c r="B438" s="1" t="s">
        <v>1274</v>
      </c>
      <c r="C438" s="16">
        <v>1439000007008</v>
      </c>
      <c r="D438" s="1" t="s">
        <v>765</v>
      </c>
      <c r="E438" s="1" t="s">
        <v>7</v>
      </c>
      <c r="F438" s="1" t="s">
        <v>5125</v>
      </c>
      <c r="G438" s="1" t="s">
        <v>102</v>
      </c>
      <c r="H438" s="6">
        <v>235636</v>
      </c>
      <c r="I438" s="1"/>
      <c r="J438" s="1"/>
      <c r="K438" s="1"/>
    </row>
    <row r="439" spans="1:11" x14ac:dyDescent="0.5">
      <c r="A439" s="5">
        <f t="shared" si="6"/>
        <v>434</v>
      </c>
      <c r="B439" s="1" t="s">
        <v>1274</v>
      </c>
      <c r="C439" s="16">
        <v>1499800002566</v>
      </c>
      <c r="D439" s="1" t="s">
        <v>765</v>
      </c>
      <c r="E439" s="1" t="s">
        <v>773</v>
      </c>
      <c r="F439" s="1" t="s">
        <v>352</v>
      </c>
      <c r="G439" s="1" t="s">
        <v>1475</v>
      </c>
      <c r="H439" s="6">
        <v>235590</v>
      </c>
      <c r="I439" s="1"/>
      <c r="J439" s="1"/>
      <c r="K439" s="1"/>
    </row>
    <row r="440" spans="1:11" x14ac:dyDescent="0.5">
      <c r="A440" s="5">
        <f t="shared" si="6"/>
        <v>435</v>
      </c>
      <c r="B440" s="1" t="s">
        <v>1274</v>
      </c>
      <c r="C440" s="16">
        <v>1499800005271</v>
      </c>
      <c r="D440" s="1" t="s">
        <v>765</v>
      </c>
      <c r="E440" s="1" t="s">
        <v>7</v>
      </c>
      <c r="F440" s="1" t="s">
        <v>658</v>
      </c>
      <c r="G440" s="1" t="s">
        <v>1347</v>
      </c>
      <c r="H440" s="6">
        <v>235856</v>
      </c>
      <c r="I440" s="1"/>
      <c r="J440" s="1"/>
      <c r="K440" s="1"/>
    </row>
    <row r="441" spans="1:11" x14ac:dyDescent="0.5">
      <c r="A441" s="5">
        <f t="shared" si="6"/>
        <v>436</v>
      </c>
      <c r="B441" s="1" t="s">
        <v>1274</v>
      </c>
      <c r="C441" s="16">
        <v>1499800004488</v>
      </c>
      <c r="D441" s="1" t="s">
        <v>765</v>
      </c>
      <c r="E441" s="1" t="s">
        <v>7</v>
      </c>
      <c r="F441" s="1" t="s">
        <v>3427</v>
      </c>
      <c r="G441" s="1" t="s">
        <v>43</v>
      </c>
      <c r="H441" s="6">
        <v>235749</v>
      </c>
      <c r="I441" s="1"/>
      <c r="J441" s="1"/>
      <c r="K441" s="1"/>
    </row>
    <row r="442" spans="1:11" x14ac:dyDescent="0.5">
      <c r="A442" s="5">
        <f t="shared" si="6"/>
        <v>437</v>
      </c>
      <c r="B442" s="1" t="s">
        <v>1274</v>
      </c>
      <c r="C442" s="16">
        <v>1499900362149</v>
      </c>
      <c r="D442" s="1" t="s">
        <v>765</v>
      </c>
      <c r="E442" s="1" t="s">
        <v>7</v>
      </c>
      <c r="F442" s="1" t="s">
        <v>744</v>
      </c>
      <c r="G442" s="1" t="s">
        <v>5265</v>
      </c>
      <c r="H442" s="6">
        <v>235635</v>
      </c>
      <c r="I442" s="1"/>
      <c r="J442" s="1"/>
      <c r="K442" s="1"/>
    </row>
    <row r="443" spans="1:11" x14ac:dyDescent="0.5">
      <c r="A443" s="5">
        <f t="shared" si="6"/>
        <v>438</v>
      </c>
      <c r="B443" s="1" t="s">
        <v>1274</v>
      </c>
      <c r="C443" s="16">
        <v>1499800005166</v>
      </c>
      <c r="D443" s="1" t="s">
        <v>765</v>
      </c>
      <c r="E443" s="1" t="s">
        <v>16</v>
      </c>
      <c r="F443" s="1" t="s">
        <v>5266</v>
      </c>
      <c r="G443" s="1" t="s">
        <v>56</v>
      </c>
      <c r="H443" s="6">
        <v>235848</v>
      </c>
      <c r="I443" s="1"/>
      <c r="J443" s="1"/>
      <c r="K443" s="1"/>
    </row>
    <row r="444" spans="1:11" x14ac:dyDescent="0.5">
      <c r="A444" s="5">
        <f t="shared" si="6"/>
        <v>439</v>
      </c>
      <c r="B444" s="1" t="s">
        <v>1274</v>
      </c>
      <c r="C444" s="16">
        <v>1499800003732</v>
      </c>
      <c r="D444" s="1" t="s">
        <v>765</v>
      </c>
      <c r="E444" s="1" t="s">
        <v>16</v>
      </c>
      <c r="F444" s="1" t="s">
        <v>5057</v>
      </c>
      <c r="G444" s="1" t="s">
        <v>5267</v>
      </c>
      <c r="H444" s="6">
        <v>235682</v>
      </c>
      <c r="I444" s="1"/>
      <c r="J444" s="1"/>
      <c r="K444" s="1"/>
    </row>
    <row r="445" spans="1:11" x14ac:dyDescent="0.5">
      <c r="A445" s="5">
        <f t="shared" si="6"/>
        <v>440</v>
      </c>
      <c r="B445" s="1" t="s">
        <v>1274</v>
      </c>
      <c r="C445" s="16">
        <v>1730601250976</v>
      </c>
      <c r="D445" s="1" t="s">
        <v>765</v>
      </c>
      <c r="E445" s="1" t="s">
        <v>16</v>
      </c>
      <c r="F445" s="1" t="s">
        <v>825</v>
      </c>
      <c r="G445" s="1" t="s">
        <v>5205</v>
      </c>
      <c r="H445" s="6">
        <v>235610</v>
      </c>
      <c r="I445" s="1"/>
      <c r="J445" s="1"/>
      <c r="K445" s="1"/>
    </row>
    <row r="446" spans="1:11" x14ac:dyDescent="0.5">
      <c r="A446" s="5">
        <f t="shared" si="6"/>
        <v>441</v>
      </c>
      <c r="B446" s="1" t="s">
        <v>1274</v>
      </c>
      <c r="C446" s="16">
        <v>1499800003899</v>
      </c>
      <c r="D446" s="1" t="s">
        <v>765</v>
      </c>
      <c r="E446" s="1" t="s">
        <v>16</v>
      </c>
      <c r="F446" s="1" t="s">
        <v>5268</v>
      </c>
      <c r="G446" s="1" t="s">
        <v>5236</v>
      </c>
      <c r="H446" s="6">
        <v>235702</v>
      </c>
      <c r="I446" s="1"/>
      <c r="J446" s="1"/>
      <c r="K446" s="1"/>
    </row>
    <row r="447" spans="1:11" x14ac:dyDescent="0.5">
      <c r="A447" s="5">
        <f t="shared" si="6"/>
        <v>442</v>
      </c>
      <c r="B447" s="1" t="s">
        <v>1274</v>
      </c>
      <c r="C447" s="16">
        <v>1499800005379</v>
      </c>
      <c r="D447" s="1" t="s">
        <v>765</v>
      </c>
      <c r="E447" s="1" t="s">
        <v>16</v>
      </c>
      <c r="F447" s="1" t="s">
        <v>159</v>
      </c>
      <c r="G447" s="1" t="s">
        <v>4145</v>
      </c>
      <c r="H447" s="6">
        <v>235870</v>
      </c>
      <c r="I447" s="1"/>
      <c r="J447" s="1"/>
      <c r="K447" s="1"/>
    </row>
    <row r="448" spans="1:11" x14ac:dyDescent="0.5">
      <c r="A448" s="5">
        <f t="shared" si="6"/>
        <v>443</v>
      </c>
      <c r="B448" s="1" t="s">
        <v>1274</v>
      </c>
      <c r="C448" s="16">
        <v>1499800002230</v>
      </c>
      <c r="D448" s="1" t="s">
        <v>765</v>
      </c>
      <c r="E448" s="1" t="s">
        <v>780</v>
      </c>
      <c r="F448" s="1" t="s">
        <v>296</v>
      </c>
      <c r="G448" s="1" t="s">
        <v>3092</v>
      </c>
      <c r="H448" s="6">
        <v>235539</v>
      </c>
      <c r="I448" s="1"/>
      <c r="J448" s="1"/>
      <c r="K448" s="1"/>
    </row>
    <row r="449" spans="1:11" x14ac:dyDescent="0.5">
      <c r="A449" s="5">
        <f t="shared" si="6"/>
        <v>444</v>
      </c>
      <c r="B449" s="1" t="s">
        <v>1274</v>
      </c>
      <c r="C449" s="16">
        <v>1499800006642</v>
      </c>
      <c r="D449" s="1" t="s">
        <v>765</v>
      </c>
      <c r="E449" s="1" t="s">
        <v>16</v>
      </c>
      <c r="F449" s="1" t="s">
        <v>693</v>
      </c>
      <c r="G449" s="1" t="s">
        <v>5269</v>
      </c>
      <c r="H449" s="6">
        <v>236016</v>
      </c>
      <c r="I449" s="1"/>
      <c r="J449" s="1"/>
      <c r="K449" s="1"/>
    </row>
    <row r="450" spans="1:11" x14ac:dyDescent="0.5">
      <c r="A450" s="5">
        <f t="shared" si="6"/>
        <v>445</v>
      </c>
      <c r="B450" s="1" t="s">
        <v>1274</v>
      </c>
      <c r="C450" s="16">
        <v>1359200012499</v>
      </c>
      <c r="D450" s="1" t="s">
        <v>765</v>
      </c>
      <c r="E450" s="1" t="s">
        <v>16</v>
      </c>
      <c r="F450" s="1" t="s">
        <v>4945</v>
      </c>
      <c r="G450" s="1" t="s">
        <v>212</v>
      </c>
      <c r="H450" s="6">
        <v>235830</v>
      </c>
      <c r="I450" s="1"/>
      <c r="J450" s="1"/>
      <c r="K450" s="1"/>
    </row>
    <row r="451" spans="1:11" x14ac:dyDescent="0.5">
      <c r="A451" s="5">
        <f t="shared" si="6"/>
        <v>446</v>
      </c>
      <c r="B451" s="1" t="s">
        <v>1274</v>
      </c>
      <c r="C451" s="16">
        <v>1379900183504</v>
      </c>
      <c r="D451" s="1" t="s">
        <v>765</v>
      </c>
      <c r="E451" s="1" t="s">
        <v>16</v>
      </c>
      <c r="F451" s="1" t="s">
        <v>528</v>
      </c>
      <c r="G451" s="1" t="s">
        <v>4974</v>
      </c>
      <c r="H451" s="6">
        <v>235632</v>
      </c>
      <c r="I451" s="1"/>
      <c r="J451" s="1"/>
      <c r="K451" s="1"/>
    </row>
    <row r="452" spans="1:11" x14ac:dyDescent="0.5">
      <c r="A452" s="5">
        <f t="shared" si="6"/>
        <v>447</v>
      </c>
      <c r="B452" s="1" t="s">
        <v>1274</v>
      </c>
      <c r="C452" s="16">
        <v>1359200007894</v>
      </c>
      <c r="D452" s="1" t="s">
        <v>765</v>
      </c>
      <c r="E452" s="1" t="s">
        <v>16</v>
      </c>
      <c r="F452" s="1" t="s">
        <v>151</v>
      </c>
      <c r="G452" s="1" t="s">
        <v>5270</v>
      </c>
      <c r="H452" s="6">
        <v>235646</v>
      </c>
      <c r="I452" s="1"/>
      <c r="J452" s="1"/>
      <c r="K452" s="1"/>
    </row>
    <row r="453" spans="1:11" x14ac:dyDescent="0.5">
      <c r="A453" s="5">
        <f t="shared" si="6"/>
        <v>448</v>
      </c>
      <c r="B453" s="1" t="s">
        <v>1274</v>
      </c>
      <c r="C453" s="16">
        <v>1329901138006</v>
      </c>
      <c r="D453" s="1" t="s">
        <v>765</v>
      </c>
      <c r="E453" s="1" t="s">
        <v>16</v>
      </c>
      <c r="F453" s="1" t="s">
        <v>4953</v>
      </c>
      <c r="G453" s="1" t="s">
        <v>5271</v>
      </c>
      <c r="H453" s="6">
        <v>235794</v>
      </c>
      <c r="I453" s="1"/>
      <c r="J453" s="1"/>
      <c r="K453" s="1"/>
    </row>
    <row r="454" spans="1:11" x14ac:dyDescent="0.5">
      <c r="A454" s="5">
        <f t="shared" si="6"/>
        <v>449</v>
      </c>
      <c r="B454" s="1" t="s">
        <v>1274</v>
      </c>
      <c r="C454" s="16">
        <v>1359200011212</v>
      </c>
      <c r="D454" s="1" t="s">
        <v>765</v>
      </c>
      <c r="E454" s="1" t="s">
        <v>16</v>
      </c>
      <c r="F454" s="1" t="s">
        <v>2862</v>
      </c>
      <c r="G454" s="1" t="s">
        <v>79</v>
      </c>
      <c r="H454" s="6">
        <v>235780</v>
      </c>
      <c r="I454" s="1"/>
      <c r="J454" s="1"/>
      <c r="K454" s="1"/>
    </row>
    <row r="455" spans="1:11" x14ac:dyDescent="0.5">
      <c r="A455" s="5">
        <f t="shared" si="6"/>
        <v>450</v>
      </c>
      <c r="B455" s="1" t="s">
        <v>1274</v>
      </c>
      <c r="C455" s="16">
        <v>1103703459015</v>
      </c>
      <c r="D455" s="1" t="s">
        <v>765</v>
      </c>
      <c r="E455" s="1" t="s">
        <v>16</v>
      </c>
      <c r="F455" s="1" t="s">
        <v>51</v>
      </c>
      <c r="G455" s="1" t="s">
        <v>5272</v>
      </c>
      <c r="H455" s="6">
        <v>235772</v>
      </c>
      <c r="I455" s="1"/>
      <c r="J455" s="1"/>
      <c r="K455" s="1"/>
    </row>
    <row r="456" spans="1:11" x14ac:dyDescent="0.5">
      <c r="A456" s="5">
        <f t="shared" ref="A456:A519" si="7">+A455+1</f>
        <v>451</v>
      </c>
      <c r="B456" s="1" t="s">
        <v>1274</v>
      </c>
      <c r="C456" s="16">
        <v>1499800004241</v>
      </c>
      <c r="D456" s="1" t="s">
        <v>765</v>
      </c>
      <c r="E456" s="1" t="s">
        <v>16</v>
      </c>
      <c r="F456" s="1" t="s">
        <v>348</v>
      </c>
      <c r="G456" s="1" t="s">
        <v>43</v>
      </c>
      <c r="H456" s="6">
        <v>235729</v>
      </c>
      <c r="I456" s="1"/>
      <c r="J456" s="1"/>
      <c r="K456" s="1"/>
    </row>
    <row r="457" spans="1:11" x14ac:dyDescent="0.5">
      <c r="A457" s="5">
        <f t="shared" si="7"/>
        <v>452</v>
      </c>
      <c r="B457" s="1" t="s">
        <v>1274</v>
      </c>
      <c r="C457" s="16">
        <v>1499900377766</v>
      </c>
      <c r="D457" s="1" t="s">
        <v>765</v>
      </c>
      <c r="E457" s="1" t="s">
        <v>16</v>
      </c>
      <c r="F457" s="1" t="s">
        <v>5273</v>
      </c>
      <c r="G457" s="1" t="s">
        <v>5274</v>
      </c>
      <c r="H457" s="6">
        <v>235915</v>
      </c>
      <c r="I457" s="1"/>
      <c r="J457" s="1"/>
      <c r="K457" s="1"/>
    </row>
    <row r="458" spans="1:11" x14ac:dyDescent="0.5">
      <c r="A458" s="5">
        <f t="shared" si="7"/>
        <v>453</v>
      </c>
      <c r="B458" s="1" t="s">
        <v>1274</v>
      </c>
      <c r="C458" s="16">
        <v>1499800005301</v>
      </c>
      <c r="D458" s="1" t="s">
        <v>765</v>
      </c>
      <c r="E458" s="1" t="s">
        <v>16</v>
      </c>
      <c r="F458" s="1" t="s">
        <v>381</v>
      </c>
      <c r="G458" s="1" t="s">
        <v>5275</v>
      </c>
      <c r="H458" s="6">
        <v>235861</v>
      </c>
      <c r="I458" s="1"/>
      <c r="J458" s="1"/>
      <c r="K458" s="1"/>
    </row>
    <row r="459" spans="1:11" x14ac:dyDescent="0.5">
      <c r="A459" s="5">
        <f t="shared" si="7"/>
        <v>454</v>
      </c>
      <c r="B459" s="1" t="s">
        <v>1294</v>
      </c>
      <c r="C459" s="16">
        <v>1499980000568</v>
      </c>
      <c r="D459" s="1" t="s">
        <v>765</v>
      </c>
      <c r="E459" s="1" t="s">
        <v>7</v>
      </c>
      <c r="F459" s="1" t="s">
        <v>838</v>
      </c>
      <c r="G459" s="1" t="s">
        <v>5286</v>
      </c>
      <c r="H459" s="6">
        <v>235901</v>
      </c>
      <c r="I459" s="1"/>
      <c r="J459" s="1"/>
      <c r="K459" s="1"/>
    </row>
    <row r="460" spans="1:11" x14ac:dyDescent="0.5">
      <c r="A460" s="5">
        <f t="shared" si="7"/>
        <v>455</v>
      </c>
      <c r="B460" s="1" t="s">
        <v>1294</v>
      </c>
      <c r="C460" s="16">
        <v>1499800005361</v>
      </c>
      <c r="D460" s="1" t="s">
        <v>765</v>
      </c>
      <c r="E460" s="1" t="s">
        <v>7</v>
      </c>
      <c r="F460" s="1" t="s">
        <v>42</v>
      </c>
      <c r="G460" s="1" t="s">
        <v>4901</v>
      </c>
      <c r="H460" s="6">
        <v>235874</v>
      </c>
      <c r="I460" s="1"/>
      <c r="J460" s="1"/>
      <c r="K460" s="1"/>
    </row>
    <row r="461" spans="1:11" x14ac:dyDescent="0.5">
      <c r="A461" s="5">
        <f t="shared" si="7"/>
        <v>456</v>
      </c>
      <c r="B461" s="1" t="s">
        <v>1294</v>
      </c>
      <c r="C461" s="16">
        <v>1499800004721</v>
      </c>
      <c r="D461" s="1" t="s">
        <v>765</v>
      </c>
      <c r="E461" s="1" t="s">
        <v>7</v>
      </c>
      <c r="F461" s="1" t="s">
        <v>352</v>
      </c>
      <c r="G461" s="1" t="s">
        <v>5284</v>
      </c>
      <c r="H461" s="6">
        <v>235786</v>
      </c>
      <c r="I461" s="1"/>
      <c r="J461" s="1"/>
      <c r="K461" s="1"/>
    </row>
    <row r="462" spans="1:11" x14ac:dyDescent="0.5">
      <c r="A462" s="5">
        <f t="shared" si="7"/>
        <v>457</v>
      </c>
      <c r="B462" s="1" t="s">
        <v>1294</v>
      </c>
      <c r="C462" s="16">
        <v>1499800004887</v>
      </c>
      <c r="D462" s="1" t="s">
        <v>765</v>
      </c>
      <c r="E462" s="1" t="s">
        <v>7</v>
      </c>
      <c r="F462" s="1" t="s">
        <v>5288</v>
      </c>
      <c r="G462" s="1" t="s">
        <v>2153</v>
      </c>
      <c r="H462" s="6">
        <v>235815</v>
      </c>
      <c r="I462" s="1"/>
      <c r="J462" s="1"/>
      <c r="K462" s="1"/>
    </row>
    <row r="463" spans="1:11" x14ac:dyDescent="0.5">
      <c r="A463" s="5">
        <f t="shared" si="7"/>
        <v>458</v>
      </c>
      <c r="B463" s="1" t="s">
        <v>1294</v>
      </c>
      <c r="C463" s="16">
        <v>1499800003431</v>
      </c>
      <c r="D463" s="1" t="s">
        <v>765</v>
      </c>
      <c r="E463" s="1" t="s">
        <v>7</v>
      </c>
      <c r="F463" s="1" t="s">
        <v>5289</v>
      </c>
      <c r="G463" s="1" t="s">
        <v>24</v>
      </c>
      <c r="H463" s="6">
        <v>235658</v>
      </c>
      <c r="I463" s="1"/>
      <c r="J463" s="1"/>
      <c r="K463" s="1"/>
    </row>
    <row r="464" spans="1:11" x14ac:dyDescent="0.5">
      <c r="A464" s="5">
        <f t="shared" si="7"/>
        <v>459</v>
      </c>
      <c r="B464" s="1" t="s">
        <v>1294</v>
      </c>
      <c r="C464" s="16">
        <v>1499900378991</v>
      </c>
      <c r="D464" s="1" t="s">
        <v>765</v>
      </c>
      <c r="E464" s="1" t="s">
        <v>7</v>
      </c>
      <c r="F464" s="1" t="s">
        <v>819</v>
      </c>
      <c r="G464" s="1" t="s">
        <v>79</v>
      </c>
      <c r="H464" s="6">
        <v>235929</v>
      </c>
      <c r="I464" s="1"/>
      <c r="J464" s="1"/>
      <c r="K464" s="1"/>
    </row>
    <row r="465" spans="1:11" x14ac:dyDescent="0.5">
      <c r="A465" s="5">
        <f t="shared" si="7"/>
        <v>460</v>
      </c>
      <c r="B465" s="1" t="s">
        <v>1294</v>
      </c>
      <c r="C465" s="16">
        <v>1499900379009</v>
      </c>
      <c r="D465" s="1" t="s">
        <v>765</v>
      </c>
      <c r="E465" s="1" t="s">
        <v>7</v>
      </c>
      <c r="F465" s="1" t="s">
        <v>4930</v>
      </c>
      <c r="G465" s="1" t="s">
        <v>79</v>
      </c>
      <c r="H465" s="6">
        <v>235929</v>
      </c>
      <c r="I465" s="1"/>
      <c r="J465" s="1"/>
      <c r="K465" s="1"/>
    </row>
    <row r="466" spans="1:11" x14ac:dyDescent="0.5">
      <c r="A466" s="5">
        <f t="shared" si="7"/>
        <v>461</v>
      </c>
      <c r="B466" s="1" t="s">
        <v>1294</v>
      </c>
      <c r="C466" s="16">
        <v>1139800055263</v>
      </c>
      <c r="D466" s="1" t="s">
        <v>765</v>
      </c>
      <c r="E466" s="1" t="s">
        <v>7</v>
      </c>
      <c r="F466" s="1" t="s">
        <v>5290</v>
      </c>
      <c r="G466" s="1" t="s">
        <v>837</v>
      </c>
      <c r="H466" s="6">
        <v>235755</v>
      </c>
      <c r="I466" s="1"/>
      <c r="J466" s="1"/>
      <c r="K466" s="1"/>
    </row>
    <row r="467" spans="1:11" x14ac:dyDescent="0.5">
      <c r="A467" s="5">
        <f t="shared" si="7"/>
        <v>462</v>
      </c>
      <c r="B467" s="1" t="s">
        <v>1294</v>
      </c>
      <c r="C467" s="16">
        <v>1499800003759</v>
      </c>
      <c r="D467" s="1" t="s">
        <v>765</v>
      </c>
      <c r="E467" s="1" t="s">
        <v>16</v>
      </c>
      <c r="F467" s="1" t="s">
        <v>97</v>
      </c>
      <c r="G467" s="1" t="s">
        <v>5291</v>
      </c>
      <c r="H467" s="6">
        <v>235676</v>
      </c>
      <c r="I467" s="1"/>
      <c r="J467" s="1"/>
      <c r="K467" s="1"/>
    </row>
    <row r="468" spans="1:11" x14ac:dyDescent="0.5">
      <c r="A468" s="5">
        <f t="shared" si="7"/>
        <v>463</v>
      </c>
      <c r="B468" s="1" t="s">
        <v>1294</v>
      </c>
      <c r="C468" s="16">
        <v>1490200122155</v>
      </c>
      <c r="D468" s="1" t="s">
        <v>765</v>
      </c>
      <c r="E468" s="1" t="s">
        <v>780</v>
      </c>
      <c r="F468" s="1" t="s">
        <v>4942</v>
      </c>
      <c r="G468" s="1" t="s">
        <v>43</v>
      </c>
      <c r="H468" s="6">
        <v>235604</v>
      </c>
      <c r="I468" s="1"/>
      <c r="J468" s="1"/>
      <c r="K468" s="1"/>
    </row>
    <row r="469" spans="1:11" x14ac:dyDescent="0.5">
      <c r="A469" s="5">
        <f t="shared" si="7"/>
        <v>464</v>
      </c>
      <c r="B469" s="1" t="s">
        <v>1294</v>
      </c>
      <c r="C469" s="16">
        <v>1499800003694</v>
      </c>
      <c r="D469" s="1" t="s">
        <v>765</v>
      </c>
      <c r="E469" s="1" t="s">
        <v>16</v>
      </c>
      <c r="F469" s="1" t="s">
        <v>4991</v>
      </c>
      <c r="G469" s="1" t="s">
        <v>5292</v>
      </c>
      <c r="H469" s="6">
        <v>235688</v>
      </c>
      <c r="I469" s="1"/>
      <c r="J469" s="1"/>
      <c r="K469" s="1"/>
    </row>
    <row r="470" spans="1:11" x14ac:dyDescent="0.5">
      <c r="A470" s="5">
        <f t="shared" si="7"/>
        <v>465</v>
      </c>
      <c r="B470" s="1" t="s">
        <v>1294</v>
      </c>
      <c r="C470" s="16">
        <v>1490200122333</v>
      </c>
      <c r="D470" s="1" t="s">
        <v>765</v>
      </c>
      <c r="E470" s="1" t="s">
        <v>16</v>
      </c>
      <c r="F470" s="1" t="s">
        <v>275</v>
      </c>
      <c r="G470" s="1" t="s">
        <v>839</v>
      </c>
      <c r="H470" s="6">
        <v>235905</v>
      </c>
      <c r="I470" s="1"/>
      <c r="J470" s="1"/>
      <c r="K470" s="1"/>
    </row>
    <row r="471" spans="1:11" x14ac:dyDescent="0.5">
      <c r="A471" s="5">
        <f t="shared" si="7"/>
        <v>466</v>
      </c>
      <c r="B471" s="1" t="s">
        <v>1199</v>
      </c>
      <c r="C471" s="16">
        <v>1499800005409</v>
      </c>
      <c r="D471" s="1" t="s">
        <v>765</v>
      </c>
      <c r="E471" s="1" t="s">
        <v>7</v>
      </c>
      <c r="F471" s="1" t="s">
        <v>5296</v>
      </c>
      <c r="G471" s="1" t="s">
        <v>4786</v>
      </c>
      <c r="H471" s="6">
        <v>235873</v>
      </c>
      <c r="I471" s="1"/>
      <c r="J471" s="1"/>
      <c r="K471" s="1"/>
    </row>
    <row r="472" spans="1:11" x14ac:dyDescent="0.5">
      <c r="A472" s="5">
        <f t="shared" si="7"/>
        <v>467</v>
      </c>
      <c r="B472" s="1" t="s">
        <v>1199</v>
      </c>
      <c r="C472" s="16">
        <v>1359200012677</v>
      </c>
      <c r="D472" s="1" t="s">
        <v>765</v>
      </c>
      <c r="E472" s="1" t="s">
        <v>7</v>
      </c>
      <c r="F472" s="1" t="s">
        <v>5297</v>
      </c>
      <c r="G472" s="1" t="s">
        <v>39</v>
      </c>
      <c r="H472" s="6">
        <v>235836</v>
      </c>
      <c r="I472" s="1"/>
      <c r="J472" s="1"/>
      <c r="K472" s="1"/>
    </row>
    <row r="473" spans="1:11" x14ac:dyDescent="0.5">
      <c r="A473" s="5">
        <f t="shared" si="7"/>
        <v>468</v>
      </c>
      <c r="B473" s="1" t="s">
        <v>1199</v>
      </c>
      <c r="C473" s="16">
        <v>1359200014149</v>
      </c>
      <c r="D473" s="1" t="s">
        <v>765</v>
      </c>
      <c r="E473" s="1" t="s">
        <v>7</v>
      </c>
      <c r="F473" s="1" t="s">
        <v>361</v>
      </c>
      <c r="G473" s="1" t="s">
        <v>1917</v>
      </c>
      <c r="H473" s="6">
        <v>235893</v>
      </c>
      <c r="I473" s="1"/>
      <c r="J473" s="1"/>
      <c r="K473" s="1"/>
    </row>
    <row r="474" spans="1:11" x14ac:dyDescent="0.5">
      <c r="A474" s="5">
        <f t="shared" si="7"/>
        <v>469</v>
      </c>
      <c r="B474" s="1" t="s">
        <v>1199</v>
      </c>
      <c r="C474" s="16">
        <v>1499800002663</v>
      </c>
      <c r="D474" s="1" t="s">
        <v>765</v>
      </c>
      <c r="E474" s="1" t="s">
        <v>7</v>
      </c>
      <c r="F474" s="1" t="s">
        <v>5298</v>
      </c>
      <c r="G474" s="1" t="s">
        <v>5285</v>
      </c>
      <c r="H474" s="6">
        <v>235591</v>
      </c>
      <c r="I474" s="1"/>
      <c r="J474" s="1"/>
      <c r="K474" s="1"/>
    </row>
    <row r="475" spans="1:11" x14ac:dyDescent="0.5">
      <c r="A475" s="5">
        <f t="shared" si="7"/>
        <v>470</v>
      </c>
      <c r="B475" s="1" t="s">
        <v>1199</v>
      </c>
      <c r="C475" s="16">
        <v>1490200122261</v>
      </c>
      <c r="D475" s="1" t="s">
        <v>765</v>
      </c>
      <c r="E475" s="1" t="s">
        <v>7</v>
      </c>
      <c r="F475" s="1" t="s">
        <v>139</v>
      </c>
      <c r="G475" s="1" t="s">
        <v>5299</v>
      </c>
      <c r="H475" s="6">
        <v>235818</v>
      </c>
      <c r="I475" s="1"/>
      <c r="J475" s="1"/>
      <c r="K475" s="1"/>
    </row>
    <row r="476" spans="1:11" x14ac:dyDescent="0.5">
      <c r="A476" s="5">
        <f t="shared" si="7"/>
        <v>471</v>
      </c>
      <c r="B476" s="1" t="s">
        <v>1199</v>
      </c>
      <c r="C476" s="16">
        <v>1499800005450</v>
      </c>
      <c r="D476" s="1" t="s">
        <v>765</v>
      </c>
      <c r="E476" s="1" t="s">
        <v>7</v>
      </c>
      <c r="F476" s="1" t="s">
        <v>635</v>
      </c>
      <c r="G476" s="1" t="s">
        <v>5300</v>
      </c>
      <c r="H476" s="6">
        <v>235881</v>
      </c>
      <c r="I476" s="1"/>
      <c r="J476" s="1"/>
      <c r="K476" s="1"/>
    </row>
    <row r="477" spans="1:11" x14ac:dyDescent="0.5">
      <c r="A477" s="5">
        <f t="shared" si="7"/>
        <v>472</v>
      </c>
      <c r="B477" s="1" t="s">
        <v>1199</v>
      </c>
      <c r="C477" s="16">
        <v>1100201662741</v>
      </c>
      <c r="D477" s="1" t="s">
        <v>765</v>
      </c>
      <c r="E477" s="1" t="s">
        <v>7</v>
      </c>
      <c r="F477" s="1" t="s">
        <v>5301</v>
      </c>
      <c r="G477" s="1" t="s">
        <v>5302</v>
      </c>
      <c r="H477" s="6">
        <v>235786</v>
      </c>
      <c r="I477" s="1"/>
      <c r="J477" s="1"/>
      <c r="K477" s="1"/>
    </row>
    <row r="478" spans="1:11" x14ac:dyDescent="0.5">
      <c r="A478" s="5">
        <f t="shared" si="7"/>
        <v>473</v>
      </c>
      <c r="B478" s="1" t="s">
        <v>1199</v>
      </c>
      <c r="C478" s="16">
        <v>1359200014441</v>
      </c>
      <c r="D478" s="1" t="s">
        <v>765</v>
      </c>
      <c r="E478" s="1" t="s">
        <v>7</v>
      </c>
      <c r="F478" s="1" t="s">
        <v>156</v>
      </c>
      <c r="G478" s="1" t="s">
        <v>5293</v>
      </c>
      <c r="H478" s="6">
        <v>235899</v>
      </c>
      <c r="I478" s="1"/>
      <c r="J478" s="1"/>
      <c r="K478" s="1"/>
    </row>
    <row r="479" spans="1:11" x14ac:dyDescent="0.5">
      <c r="A479" s="5">
        <f t="shared" si="7"/>
        <v>474</v>
      </c>
      <c r="B479" s="1" t="s">
        <v>1199</v>
      </c>
      <c r="C479" s="16">
        <v>2320901065564</v>
      </c>
      <c r="D479" s="1" t="s">
        <v>765</v>
      </c>
      <c r="E479" s="1" t="s">
        <v>7</v>
      </c>
      <c r="F479" s="1" t="s">
        <v>5303</v>
      </c>
      <c r="G479" s="1" t="s">
        <v>5304</v>
      </c>
      <c r="H479" s="6">
        <v>235638</v>
      </c>
      <c r="I479" s="1"/>
      <c r="J479" s="1"/>
      <c r="K479" s="1"/>
    </row>
    <row r="480" spans="1:11" x14ac:dyDescent="0.5">
      <c r="A480" s="5">
        <f t="shared" si="7"/>
        <v>475</v>
      </c>
      <c r="B480" s="1" t="s">
        <v>1199</v>
      </c>
      <c r="C480" s="16">
        <v>1499800004640</v>
      </c>
      <c r="D480" s="1" t="s">
        <v>765</v>
      </c>
      <c r="E480" s="1" t="s">
        <v>7</v>
      </c>
      <c r="F480" s="1" t="s">
        <v>1636</v>
      </c>
      <c r="G480" s="1" t="s">
        <v>5295</v>
      </c>
      <c r="H480" s="6">
        <v>235773</v>
      </c>
      <c r="I480" s="1"/>
      <c r="J480" s="1"/>
      <c r="K480" s="1"/>
    </row>
    <row r="481" spans="1:11" x14ac:dyDescent="0.5">
      <c r="A481" s="5">
        <f t="shared" si="7"/>
        <v>476</v>
      </c>
      <c r="B481" s="1" t="s">
        <v>1199</v>
      </c>
      <c r="C481" s="16">
        <v>1489900449724</v>
      </c>
      <c r="D481" s="1" t="s">
        <v>765</v>
      </c>
      <c r="E481" s="1" t="s">
        <v>16</v>
      </c>
      <c r="F481" s="1" t="s">
        <v>4921</v>
      </c>
      <c r="G481" s="1" t="s">
        <v>5206</v>
      </c>
      <c r="H481" s="6">
        <v>235886</v>
      </c>
      <c r="I481" s="1"/>
      <c r="J481" s="1"/>
      <c r="K481" s="1"/>
    </row>
    <row r="482" spans="1:11" x14ac:dyDescent="0.5">
      <c r="A482" s="5">
        <f t="shared" si="7"/>
        <v>477</v>
      </c>
      <c r="B482" s="1" t="s">
        <v>1199</v>
      </c>
      <c r="C482" s="16">
        <v>1499800005026</v>
      </c>
      <c r="D482" s="1" t="s">
        <v>765</v>
      </c>
      <c r="E482" s="1" t="s">
        <v>16</v>
      </c>
      <c r="F482" s="1" t="s">
        <v>60</v>
      </c>
      <c r="G482" s="1" t="s">
        <v>5305</v>
      </c>
      <c r="H482" s="6">
        <v>235832</v>
      </c>
      <c r="I482" s="1"/>
      <c r="J482" s="1"/>
      <c r="K482" s="1"/>
    </row>
    <row r="483" spans="1:11" x14ac:dyDescent="0.5">
      <c r="A483" s="5">
        <f t="shared" si="7"/>
        <v>478</v>
      </c>
      <c r="B483" s="1" t="s">
        <v>1199</v>
      </c>
      <c r="C483" s="16">
        <v>1499800003520</v>
      </c>
      <c r="D483" s="1" t="s">
        <v>765</v>
      </c>
      <c r="E483" s="1" t="s">
        <v>16</v>
      </c>
      <c r="F483" s="1" t="s">
        <v>5306</v>
      </c>
      <c r="G483" s="1" t="s">
        <v>3222</v>
      </c>
      <c r="H483" s="6">
        <v>235655</v>
      </c>
      <c r="I483" s="1"/>
      <c r="J483" s="1"/>
      <c r="K483" s="1"/>
    </row>
    <row r="484" spans="1:11" x14ac:dyDescent="0.5">
      <c r="A484" s="5">
        <f t="shared" si="7"/>
        <v>479</v>
      </c>
      <c r="B484" s="1" t="s">
        <v>1199</v>
      </c>
      <c r="C484" s="16">
        <v>1499800005891</v>
      </c>
      <c r="D484" s="1" t="s">
        <v>765</v>
      </c>
      <c r="E484" s="1" t="s">
        <v>16</v>
      </c>
      <c r="F484" s="1" t="s">
        <v>4936</v>
      </c>
      <c r="G484" s="1" t="s">
        <v>5294</v>
      </c>
      <c r="H484" s="6">
        <v>235921</v>
      </c>
      <c r="I484" s="1"/>
      <c r="J484" s="1"/>
      <c r="K484" s="1"/>
    </row>
    <row r="485" spans="1:11" x14ac:dyDescent="0.5">
      <c r="A485" s="5">
        <f t="shared" si="7"/>
        <v>480</v>
      </c>
      <c r="B485" s="1" t="s">
        <v>1199</v>
      </c>
      <c r="C485" s="16">
        <v>1499800005930</v>
      </c>
      <c r="D485" s="1" t="s">
        <v>765</v>
      </c>
      <c r="E485" s="1" t="s">
        <v>16</v>
      </c>
      <c r="F485" s="1" t="s">
        <v>5278</v>
      </c>
      <c r="G485" s="1" t="s">
        <v>5307</v>
      </c>
      <c r="H485" s="6">
        <v>235926</v>
      </c>
      <c r="I485" s="1"/>
      <c r="J485" s="1"/>
      <c r="K485" s="1"/>
    </row>
    <row r="486" spans="1:11" x14ac:dyDescent="0.5">
      <c r="A486" s="5">
        <f t="shared" si="7"/>
        <v>481</v>
      </c>
      <c r="B486" s="1" t="s">
        <v>1199</v>
      </c>
      <c r="C486" s="16">
        <v>1359600002784</v>
      </c>
      <c r="D486" s="1" t="s">
        <v>765</v>
      </c>
      <c r="E486" s="1" t="s">
        <v>16</v>
      </c>
      <c r="F486" s="1" t="s">
        <v>842</v>
      </c>
      <c r="G486" s="1" t="s">
        <v>5308</v>
      </c>
      <c r="H486" s="6">
        <v>235805</v>
      </c>
      <c r="I486" s="1"/>
      <c r="J486" s="1"/>
      <c r="K486" s="1"/>
    </row>
    <row r="487" spans="1:11" x14ac:dyDescent="0.5">
      <c r="A487" s="5">
        <f t="shared" si="7"/>
        <v>482</v>
      </c>
      <c r="B487" s="1" t="s">
        <v>1199</v>
      </c>
      <c r="C487" s="16">
        <v>1499800004283</v>
      </c>
      <c r="D487" s="1" t="s">
        <v>765</v>
      </c>
      <c r="E487" s="1" t="s">
        <v>16</v>
      </c>
      <c r="F487" s="1" t="s">
        <v>660</v>
      </c>
      <c r="G487" s="1" t="s">
        <v>787</v>
      </c>
      <c r="H487" s="6">
        <v>235731</v>
      </c>
      <c r="I487" s="1"/>
      <c r="J487" s="1"/>
      <c r="K487" s="1"/>
    </row>
    <row r="488" spans="1:11" x14ac:dyDescent="0.5">
      <c r="A488" s="5">
        <f t="shared" si="7"/>
        <v>483</v>
      </c>
      <c r="B488" s="1" t="s">
        <v>1216</v>
      </c>
      <c r="C488" s="16">
        <v>1499800003554</v>
      </c>
      <c r="D488" s="1" t="s">
        <v>765</v>
      </c>
      <c r="E488" s="1" t="s">
        <v>7</v>
      </c>
      <c r="F488" s="1" t="s">
        <v>475</v>
      </c>
      <c r="G488" s="1" t="s">
        <v>5310</v>
      </c>
      <c r="H488" s="6">
        <v>235666</v>
      </c>
      <c r="I488" s="1"/>
      <c r="J488" s="1"/>
      <c r="K488" s="1"/>
    </row>
    <row r="489" spans="1:11" x14ac:dyDescent="0.5">
      <c r="A489" s="5">
        <f t="shared" si="7"/>
        <v>484</v>
      </c>
      <c r="B489" s="1" t="s">
        <v>1216</v>
      </c>
      <c r="C489" s="16">
        <v>1499800003961</v>
      </c>
      <c r="D489" s="1" t="s">
        <v>765</v>
      </c>
      <c r="E489" s="1" t="s">
        <v>7</v>
      </c>
      <c r="F489" s="1" t="s">
        <v>2547</v>
      </c>
      <c r="G489" s="1" t="s">
        <v>643</v>
      </c>
      <c r="H489" s="6">
        <v>235706</v>
      </c>
      <c r="I489" s="1"/>
      <c r="J489" s="1"/>
      <c r="K489" s="1"/>
    </row>
    <row r="490" spans="1:11" x14ac:dyDescent="0.5">
      <c r="A490" s="5">
        <f t="shared" si="7"/>
        <v>485</v>
      </c>
      <c r="B490" s="1" t="s">
        <v>1216</v>
      </c>
      <c r="C490" s="16">
        <v>1103703527509</v>
      </c>
      <c r="D490" s="1" t="s">
        <v>765</v>
      </c>
      <c r="E490" s="1" t="s">
        <v>7</v>
      </c>
      <c r="F490" s="1" t="s">
        <v>5309</v>
      </c>
      <c r="G490" s="1" t="s">
        <v>5277</v>
      </c>
      <c r="H490" s="6">
        <v>235901</v>
      </c>
      <c r="I490" s="1"/>
      <c r="J490" s="1"/>
      <c r="K490" s="1"/>
    </row>
    <row r="491" spans="1:11" x14ac:dyDescent="0.5">
      <c r="A491" s="5">
        <f t="shared" si="7"/>
        <v>486</v>
      </c>
      <c r="B491" s="1" t="s">
        <v>1216</v>
      </c>
      <c r="C491" s="16">
        <v>1339700008741</v>
      </c>
      <c r="D491" s="1" t="s">
        <v>765</v>
      </c>
      <c r="E491" s="1" t="s">
        <v>7</v>
      </c>
      <c r="F491" s="1" t="s">
        <v>1766</v>
      </c>
      <c r="G491" s="1" t="s">
        <v>1840</v>
      </c>
      <c r="H491" s="6">
        <v>235728</v>
      </c>
      <c r="I491" s="1"/>
      <c r="J491" s="1"/>
      <c r="K491" s="1"/>
    </row>
    <row r="492" spans="1:11" x14ac:dyDescent="0.5">
      <c r="A492" s="5">
        <f t="shared" si="7"/>
        <v>487</v>
      </c>
      <c r="B492" s="1" t="s">
        <v>1216</v>
      </c>
      <c r="C492" s="16">
        <v>1499900376662</v>
      </c>
      <c r="D492" s="1" t="s">
        <v>765</v>
      </c>
      <c r="E492" s="1" t="s">
        <v>7</v>
      </c>
      <c r="F492" s="1" t="s">
        <v>224</v>
      </c>
      <c r="G492" s="1" t="s">
        <v>5276</v>
      </c>
      <c r="H492" s="6">
        <v>235894</v>
      </c>
      <c r="I492" s="1"/>
      <c r="J492" s="1"/>
      <c r="K492" s="1"/>
    </row>
    <row r="493" spans="1:11" x14ac:dyDescent="0.5">
      <c r="A493" s="5">
        <f t="shared" si="7"/>
        <v>488</v>
      </c>
      <c r="B493" s="1" t="s">
        <v>1216</v>
      </c>
      <c r="C493" s="16">
        <v>1499800005140</v>
      </c>
      <c r="D493" s="1" t="s">
        <v>765</v>
      </c>
      <c r="E493" s="1" t="s">
        <v>7</v>
      </c>
      <c r="F493" s="1" t="s">
        <v>237</v>
      </c>
      <c r="G493" s="1" t="s">
        <v>855</v>
      </c>
      <c r="H493" s="6">
        <v>235848</v>
      </c>
      <c r="I493" s="1"/>
      <c r="J493" s="1"/>
      <c r="K493" s="1"/>
    </row>
    <row r="494" spans="1:11" x14ac:dyDescent="0.5">
      <c r="A494" s="5">
        <f t="shared" si="7"/>
        <v>489</v>
      </c>
      <c r="B494" s="1" t="s">
        <v>1216</v>
      </c>
      <c r="C494" s="16">
        <v>1359600002687</v>
      </c>
      <c r="D494" s="1" t="s">
        <v>765</v>
      </c>
      <c r="E494" s="1" t="s">
        <v>7</v>
      </c>
      <c r="F494" s="1" t="s">
        <v>875</v>
      </c>
      <c r="G494" s="1" t="s">
        <v>5312</v>
      </c>
      <c r="H494" s="6">
        <v>235783</v>
      </c>
      <c r="I494" s="1"/>
      <c r="J494" s="1"/>
      <c r="K494" s="1"/>
    </row>
    <row r="495" spans="1:11" x14ac:dyDescent="0.5">
      <c r="A495" s="5">
        <f t="shared" si="7"/>
        <v>490</v>
      </c>
      <c r="B495" s="1" t="s">
        <v>1216</v>
      </c>
      <c r="C495" s="16">
        <v>1139600178698</v>
      </c>
      <c r="D495" s="1" t="s">
        <v>765</v>
      </c>
      <c r="E495" s="1" t="s">
        <v>7</v>
      </c>
      <c r="F495" s="1" t="s">
        <v>5082</v>
      </c>
      <c r="G495" s="1" t="s">
        <v>1572</v>
      </c>
      <c r="H495" s="6">
        <v>235885</v>
      </c>
      <c r="I495" s="1"/>
      <c r="J495" s="1"/>
      <c r="K495" s="1"/>
    </row>
    <row r="496" spans="1:11" x14ac:dyDescent="0.5">
      <c r="A496" s="5">
        <f t="shared" si="7"/>
        <v>491</v>
      </c>
      <c r="B496" s="1" t="s">
        <v>1216</v>
      </c>
      <c r="C496" s="16">
        <v>1499800004828</v>
      </c>
      <c r="D496" s="1" t="s">
        <v>765</v>
      </c>
      <c r="E496" s="1" t="s">
        <v>7</v>
      </c>
      <c r="F496" s="1" t="s">
        <v>5313</v>
      </c>
      <c r="G496" s="1" t="s">
        <v>5232</v>
      </c>
      <c r="H496" s="6">
        <v>235801</v>
      </c>
      <c r="I496" s="1"/>
      <c r="J496" s="1"/>
      <c r="K496" s="1"/>
    </row>
    <row r="497" spans="1:11" x14ac:dyDescent="0.5">
      <c r="A497" s="5">
        <f t="shared" si="7"/>
        <v>492</v>
      </c>
      <c r="B497" s="1" t="s">
        <v>1216</v>
      </c>
      <c r="C497" s="16">
        <v>1499800002779</v>
      </c>
      <c r="D497" s="1" t="s">
        <v>765</v>
      </c>
      <c r="E497" s="1" t="s">
        <v>16</v>
      </c>
      <c r="F497" s="1" t="s">
        <v>5314</v>
      </c>
      <c r="G497" s="1" t="s">
        <v>5315</v>
      </c>
      <c r="H497" s="6">
        <v>235610</v>
      </c>
      <c r="I497" s="1"/>
      <c r="J497" s="1"/>
      <c r="K497" s="1"/>
    </row>
    <row r="498" spans="1:11" x14ac:dyDescent="0.5">
      <c r="A498" s="5">
        <f t="shared" si="7"/>
        <v>493</v>
      </c>
      <c r="B498" s="1" t="s">
        <v>1216</v>
      </c>
      <c r="C498" s="16">
        <v>1119902083428</v>
      </c>
      <c r="D498" s="1" t="s">
        <v>765</v>
      </c>
      <c r="E498" s="1" t="s">
        <v>16</v>
      </c>
      <c r="F498" s="1" t="s">
        <v>870</v>
      </c>
      <c r="G498" s="1" t="s">
        <v>5316</v>
      </c>
      <c r="H498" s="6">
        <v>235882</v>
      </c>
      <c r="I498" s="1"/>
      <c r="J498" s="1"/>
      <c r="K498" s="1"/>
    </row>
    <row r="499" spans="1:11" x14ac:dyDescent="0.5">
      <c r="A499" s="5">
        <f t="shared" si="7"/>
        <v>494</v>
      </c>
      <c r="B499" s="1" t="s">
        <v>1216</v>
      </c>
      <c r="C499" s="16">
        <v>1499800003295</v>
      </c>
      <c r="D499" s="1" t="s">
        <v>765</v>
      </c>
      <c r="E499" s="1" t="s">
        <v>16</v>
      </c>
      <c r="F499" s="1" t="s">
        <v>178</v>
      </c>
      <c r="G499" s="1" t="s">
        <v>1484</v>
      </c>
      <c r="H499" s="6">
        <v>235643</v>
      </c>
      <c r="I499" s="1"/>
      <c r="J499" s="1"/>
      <c r="K499" s="1"/>
    </row>
    <row r="500" spans="1:11" x14ac:dyDescent="0.5">
      <c r="A500" s="5">
        <f t="shared" si="7"/>
        <v>495</v>
      </c>
      <c r="B500" s="1" t="s">
        <v>1216</v>
      </c>
      <c r="C500" s="16">
        <v>1490200122350</v>
      </c>
      <c r="D500" s="1" t="s">
        <v>765</v>
      </c>
      <c r="E500" s="1" t="s">
        <v>16</v>
      </c>
      <c r="F500" s="1" t="s">
        <v>2123</v>
      </c>
      <c r="G500" s="1" t="s">
        <v>643</v>
      </c>
      <c r="H500" s="6">
        <v>235929</v>
      </c>
      <c r="I500" s="1"/>
      <c r="J500" s="1"/>
      <c r="K500" s="1"/>
    </row>
    <row r="501" spans="1:11" x14ac:dyDescent="0.5">
      <c r="A501" s="5">
        <f t="shared" si="7"/>
        <v>496</v>
      </c>
      <c r="B501" s="1" t="s">
        <v>1216</v>
      </c>
      <c r="C501" s="16">
        <v>1499800006031</v>
      </c>
      <c r="D501" s="1" t="s">
        <v>765</v>
      </c>
      <c r="E501" s="1" t="s">
        <v>16</v>
      </c>
      <c r="F501" s="1" t="s">
        <v>5317</v>
      </c>
      <c r="G501" s="1" t="s">
        <v>5318</v>
      </c>
      <c r="H501" s="6">
        <v>235941</v>
      </c>
      <c r="I501" s="1"/>
      <c r="J501" s="1"/>
      <c r="K501" s="1"/>
    </row>
    <row r="502" spans="1:11" x14ac:dyDescent="0.5">
      <c r="A502" s="5">
        <f t="shared" si="7"/>
        <v>497</v>
      </c>
      <c r="B502" s="1" t="s">
        <v>1216</v>
      </c>
      <c r="C502" s="16">
        <v>1490200122325</v>
      </c>
      <c r="D502" s="1" t="s">
        <v>765</v>
      </c>
      <c r="E502" s="1" t="s">
        <v>16</v>
      </c>
      <c r="F502" s="1" t="s">
        <v>5319</v>
      </c>
      <c r="G502" s="1" t="s">
        <v>4346</v>
      </c>
      <c r="H502" s="6">
        <v>235903</v>
      </c>
      <c r="I502" s="1"/>
      <c r="J502" s="1"/>
      <c r="K502" s="1"/>
    </row>
    <row r="503" spans="1:11" x14ac:dyDescent="0.5">
      <c r="A503" s="5">
        <f t="shared" si="7"/>
        <v>498</v>
      </c>
      <c r="B503" s="1" t="s">
        <v>1216</v>
      </c>
      <c r="C503" s="16">
        <v>1499900368155</v>
      </c>
      <c r="D503" s="1" t="s">
        <v>765</v>
      </c>
      <c r="E503" s="1" t="s">
        <v>16</v>
      </c>
      <c r="F503" s="1" t="s">
        <v>5107</v>
      </c>
      <c r="G503" s="1" t="s">
        <v>643</v>
      </c>
      <c r="H503" s="6">
        <v>235748</v>
      </c>
      <c r="I503" s="1"/>
      <c r="J503" s="1"/>
      <c r="K503" s="1"/>
    </row>
    <row r="504" spans="1:11" x14ac:dyDescent="0.5">
      <c r="A504" s="5">
        <f t="shared" si="7"/>
        <v>499</v>
      </c>
      <c r="B504" s="1" t="s">
        <v>1216</v>
      </c>
      <c r="C504" s="16">
        <v>1499800002639</v>
      </c>
      <c r="D504" s="1" t="s">
        <v>765</v>
      </c>
      <c r="E504" s="1" t="s">
        <v>16</v>
      </c>
      <c r="F504" s="1" t="s">
        <v>731</v>
      </c>
      <c r="G504" s="1" t="s">
        <v>5320</v>
      </c>
      <c r="H504" s="6">
        <v>235584</v>
      </c>
      <c r="I504" s="1"/>
      <c r="J504" s="1"/>
      <c r="K504" s="1"/>
    </row>
    <row r="505" spans="1:11" x14ac:dyDescent="0.5">
      <c r="A505" s="5">
        <f t="shared" si="7"/>
        <v>500</v>
      </c>
      <c r="B505" s="1" t="s">
        <v>1216</v>
      </c>
      <c r="C505" s="16">
        <v>1499800003635</v>
      </c>
      <c r="D505" s="1" t="s">
        <v>765</v>
      </c>
      <c r="E505" s="1" t="s">
        <v>16</v>
      </c>
      <c r="F505" s="1" t="s">
        <v>651</v>
      </c>
      <c r="G505" s="1" t="s">
        <v>5311</v>
      </c>
      <c r="H505" s="6">
        <v>235676</v>
      </c>
      <c r="I505" s="1"/>
      <c r="J505" s="1"/>
      <c r="K505" s="1"/>
    </row>
    <row r="506" spans="1:11" x14ac:dyDescent="0.5">
      <c r="A506" s="5">
        <f t="shared" si="7"/>
        <v>501</v>
      </c>
      <c r="B506" s="1" t="s">
        <v>1216</v>
      </c>
      <c r="C506" s="16">
        <v>1499900376654</v>
      </c>
      <c r="D506" s="1" t="s">
        <v>765</v>
      </c>
      <c r="E506" s="1" t="s">
        <v>16</v>
      </c>
      <c r="F506" s="1" t="s">
        <v>60</v>
      </c>
      <c r="G506" s="1" t="s">
        <v>5276</v>
      </c>
      <c r="H506" s="6">
        <v>235894</v>
      </c>
      <c r="I506" s="1"/>
      <c r="J506" s="1"/>
      <c r="K506" s="1"/>
    </row>
    <row r="507" spans="1:11" x14ac:dyDescent="0.5">
      <c r="A507" s="5">
        <f t="shared" si="7"/>
        <v>502</v>
      </c>
      <c r="B507" s="1" t="s">
        <v>1216</v>
      </c>
      <c r="C507" s="16">
        <v>1499800004542</v>
      </c>
      <c r="D507" s="1" t="s">
        <v>765</v>
      </c>
      <c r="E507" s="1" t="s">
        <v>16</v>
      </c>
      <c r="F507" s="1" t="s">
        <v>506</v>
      </c>
      <c r="G507" s="1" t="s">
        <v>3242</v>
      </c>
      <c r="H507" s="6">
        <v>235754</v>
      </c>
      <c r="I507" s="1"/>
      <c r="J507" s="1"/>
      <c r="K507" s="1"/>
    </row>
    <row r="508" spans="1:11" x14ac:dyDescent="0.5">
      <c r="A508" s="5">
        <f t="shared" si="7"/>
        <v>503</v>
      </c>
      <c r="B508" s="1" t="s">
        <v>1216</v>
      </c>
      <c r="C508" s="16">
        <v>1499800002736</v>
      </c>
      <c r="D508" s="1" t="s">
        <v>765</v>
      </c>
      <c r="E508" s="1" t="s">
        <v>16</v>
      </c>
      <c r="F508" s="1" t="s">
        <v>258</v>
      </c>
      <c r="G508" s="1" t="s">
        <v>5277</v>
      </c>
      <c r="H508" s="6">
        <v>235595</v>
      </c>
      <c r="I508" s="1"/>
      <c r="J508" s="1"/>
      <c r="K508" s="1"/>
    </row>
    <row r="509" spans="1:11" x14ac:dyDescent="0.5">
      <c r="A509" s="5">
        <f t="shared" si="7"/>
        <v>504</v>
      </c>
      <c r="B509" s="1" t="s">
        <v>1216</v>
      </c>
      <c r="C509" s="16">
        <v>1430301346369</v>
      </c>
      <c r="D509" s="1" t="s">
        <v>765</v>
      </c>
      <c r="E509" s="1" t="s">
        <v>16</v>
      </c>
      <c r="F509" s="1" t="s">
        <v>118</v>
      </c>
      <c r="G509" s="1" t="s">
        <v>3331</v>
      </c>
      <c r="H509" s="6">
        <v>235736</v>
      </c>
      <c r="I509" s="1"/>
      <c r="J509" s="1"/>
      <c r="K509" s="1"/>
    </row>
    <row r="510" spans="1:11" x14ac:dyDescent="0.5">
      <c r="A510" s="5">
        <f t="shared" si="7"/>
        <v>505</v>
      </c>
      <c r="B510" s="1" t="s">
        <v>1275</v>
      </c>
      <c r="C510" s="16">
        <v>1101700324966</v>
      </c>
      <c r="D510" s="1" t="s">
        <v>765</v>
      </c>
      <c r="E510" s="1" t="s">
        <v>7</v>
      </c>
      <c r="F510" s="1" t="s">
        <v>5322</v>
      </c>
      <c r="G510" s="1" t="s">
        <v>3687</v>
      </c>
      <c r="H510" s="6">
        <v>235871</v>
      </c>
      <c r="I510" s="1"/>
      <c r="J510" s="1"/>
      <c r="K510" s="1"/>
    </row>
    <row r="511" spans="1:11" x14ac:dyDescent="0.5">
      <c r="A511" s="5">
        <f t="shared" si="7"/>
        <v>506</v>
      </c>
      <c r="B511" s="1" t="s">
        <v>1275</v>
      </c>
      <c r="C511" s="16">
        <v>1499900359890</v>
      </c>
      <c r="D511" s="1" t="s">
        <v>765</v>
      </c>
      <c r="E511" s="1" t="s">
        <v>7</v>
      </c>
      <c r="F511" s="1" t="s">
        <v>76</v>
      </c>
      <c r="G511" s="1" t="s">
        <v>4903</v>
      </c>
      <c r="H511" s="6">
        <v>235587</v>
      </c>
      <c r="I511" s="1"/>
      <c r="J511" s="1"/>
      <c r="K511" s="1"/>
    </row>
    <row r="512" spans="1:11" x14ac:dyDescent="0.5">
      <c r="A512" s="5">
        <f t="shared" si="7"/>
        <v>507</v>
      </c>
      <c r="B512" s="1" t="s">
        <v>1275</v>
      </c>
      <c r="C512" s="16">
        <v>1119902055530</v>
      </c>
      <c r="D512" s="1" t="s">
        <v>765</v>
      </c>
      <c r="E512" s="1" t="s">
        <v>7</v>
      </c>
      <c r="F512" s="1" t="s">
        <v>889</v>
      </c>
      <c r="G512" s="1" t="s">
        <v>5323</v>
      </c>
      <c r="H512" s="6">
        <v>235752</v>
      </c>
      <c r="I512" s="1"/>
      <c r="J512" s="1"/>
      <c r="K512" s="1"/>
    </row>
    <row r="513" spans="1:11" x14ac:dyDescent="0.5">
      <c r="A513" s="5">
        <f t="shared" si="7"/>
        <v>508</v>
      </c>
      <c r="B513" s="1" t="s">
        <v>1275</v>
      </c>
      <c r="C513" s="16">
        <v>1499800005662</v>
      </c>
      <c r="D513" s="1" t="s">
        <v>765</v>
      </c>
      <c r="E513" s="1" t="s">
        <v>7</v>
      </c>
      <c r="F513" s="1" t="s">
        <v>4593</v>
      </c>
      <c r="G513" s="1" t="s">
        <v>2331</v>
      </c>
      <c r="H513" s="6">
        <v>235905</v>
      </c>
      <c r="I513" s="1"/>
      <c r="J513" s="1"/>
      <c r="K513" s="1"/>
    </row>
    <row r="514" spans="1:11" x14ac:dyDescent="0.5">
      <c r="A514" s="5">
        <f t="shared" si="7"/>
        <v>509</v>
      </c>
      <c r="B514" s="1" t="s">
        <v>1275</v>
      </c>
      <c r="C514" s="16">
        <v>1499800003813</v>
      </c>
      <c r="D514" s="1" t="s">
        <v>765</v>
      </c>
      <c r="E514" s="1" t="s">
        <v>7</v>
      </c>
      <c r="F514" s="1" t="s">
        <v>5324</v>
      </c>
      <c r="G514" s="1" t="s">
        <v>5279</v>
      </c>
      <c r="H514" s="6">
        <v>235695</v>
      </c>
      <c r="I514" s="1"/>
      <c r="J514" s="1"/>
      <c r="K514" s="1"/>
    </row>
    <row r="515" spans="1:11" x14ac:dyDescent="0.5">
      <c r="A515" s="5">
        <f t="shared" si="7"/>
        <v>510</v>
      </c>
      <c r="B515" s="1" t="s">
        <v>1275</v>
      </c>
      <c r="C515" s="16">
        <v>1499800004941</v>
      </c>
      <c r="D515" s="1" t="s">
        <v>765</v>
      </c>
      <c r="E515" s="1" t="s">
        <v>7</v>
      </c>
      <c r="F515" s="1" t="s">
        <v>5096</v>
      </c>
      <c r="G515" s="1" t="s">
        <v>184</v>
      </c>
      <c r="H515" s="6">
        <v>235826</v>
      </c>
      <c r="I515" s="1"/>
      <c r="J515" s="1"/>
      <c r="K515" s="1"/>
    </row>
    <row r="516" spans="1:11" x14ac:dyDescent="0.5">
      <c r="A516" s="5">
        <f t="shared" si="7"/>
        <v>511</v>
      </c>
      <c r="B516" s="1" t="s">
        <v>1275</v>
      </c>
      <c r="C516" s="16">
        <v>1499800004984</v>
      </c>
      <c r="D516" s="1" t="s">
        <v>765</v>
      </c>
      <c r="E516" s="1" t="s">
        <v>7</v>
      </c>
      <c r="F516" s="1" t="s">
        <v>867</v>
      </c>
      <c r="G516" s="1" t="s">
        <v>5325</v>
      </c>
      <c r="H516" s="6">
        <v>235828</v>
      </c>
      <c r="I516" s="1"/>
      <c r="J516" s="1"/>
      <c r="K516" s="1"/>
    </row>
    <row r="517" spans="1:11" x14ac:dyDescent="0.5">
      <c r="A517" s="5">
        <f t="shared" si="7"/>
        <v>512</v>
      </c>
      <c r="B517" s="1" t="s">
        <v>1275</v>
      </c>
      <c r="C517" s="16">
        <v>1499800005085</v>
      </c>
      <c r="D517" s="1" t="s">
        <v>765</v>
      </c>
      <c r="E517" s="1" t="s">
        <v>7</v>
      </c>
      <c r="F517" s="1" t="s">
        <v>663</v>
      </c>
      <c r="G517" s="1" t="s">
        <v>184</v>
      </c>
      <c r="H517" s="6">
        <v>235841</v>
      </c>
      <c r="I517" s="1"/>
      <c r="J517" s="1"/>
      <c r="K517" s="1"/>
    </row>
    <row r="518" spans="1:11" x14ac:dyDescent="0.5">
      <c r="A518" s="5">
        <f t="shared" si="7"/>
        <v>513</v>
      </c>
      <c r="B518" s="1" t="s">
        <v>1275</v>
      </c>
      <c r="C518" s="16">
        <v>1440801318917</v>
      </c>
      <c r="D518" s="1" t="s">
        <v>765</v>
      </c>
      <c r="E518" s="1" t="s">
        <v>773</v>
      </c>
      <c r="F518" s="1" t="s">
        <v>1036</v>
      </c>
      <c r="G518" s="1" t="s">
        <v>2331</v>
      </c>
      <c r="H518" s="6">
        <v>235278</v>
      </c>
      <c r="I518" s="1"/>
      <c r="J518" s="1"/>
      <c r="K518" s="1"/>
    </row>
    <row r="519" spans="1:11" x14ac:dyDescent="0.5">
      <c r="A519" s="5">
        <f t="shared" si="7"/>
        <v>514</v>
      </c>
      <c r="B519" s="1" t="s">
        <v>1275</v>
      </c>
      <c r="C519" s="16">
        <v>1119902038279</v>
      </c>
      <c r="D519" s="1" t="s">
        <v>765</v>
      </c>
      <c r="E519" s="1" t="s">
        <v>16</v>
      </c>
      <c r="F519" s="1" t="s">
        <v>4872</v>
      </c>
      <c r="G519" s="1" t="s">
        <v>5326</v>
      </c>
      <c r="H519" s="6">
        <v>235653</v>
      </c>
      <c r="I519" s="1"/>
      <c r="J519" s="1"/>
      <c r="K519" s="1"/>
    </row>
    <row r="520" spans="1:11" x14ac:dyDescent="0.5">
      <c r="A520" s="5">
        <f t="shared" ref="A520:A583" si="8">+A519+1</f>
        <v>515</v>
      </c>
      <c r="B520" s="1" t="s">
        <v>1275</v>
      </c>
      <c r="C520" s="16">
        <v>1499800005433</v>
      </c>
      <c r="D520" s="1" t="s">
        <v>765</v>
      </c>
      <c r="E520" s="1" t="s">
        <v>16</v>
      </c>
      <c r="F520" s="1" t="s">
        <v>5327</v>
      </c>
      <c r="G520" s="1" t="s">
        <v>3222</v>
      </c>
      <c r="H520" s="6">
        <v>235876</v>
      </c>
      <c r="I520" s="1"/>
      <c r="J520" s="1"/>
      <c r="K520" s="1"/>
    </row>
    <row r="521" spans="1:11" x14ac:dyDescent="0.5">
      <c r="A521" s="5">
        <f t="shared" si="8"/>
        <v>516</v>
      </c>
      <c r="B521" s="1" t="s">
        <v>1275</v>
      </c>
      <c r="C521" s="16">
        <v>1499800005115</v>
      </c>
      <c r="D521" s="1" t="s">
        <v>765</v>
      </c>
      <c r="E521" s="1" t="s">
        <v>16</v>
      </c>
      <c r="F521" s="1" t="s">
        <v>5328</v>
      </c>
      <c r="G521" s="1" t="s">
        <v>834</v>
      </c>
      <c r="H521" s="6">
        <v>235843</v>
      </c>
      <c r="I521" s="1"/>
      <c r="J521" s="1"/>
      <c r="K521" s="1"/>
    </row>
    <row r="522" spans="1:11" x14ac:dyDescent="0.5">
      <c r="A522" s="5">
        <f t="shared" si="8"/>
        <v>517</v>
      </c>
      <c r="B522" s="1" t="s">
        <v>1275</v>
      </c>
      <c r="C522" s="16">
        <v>1499800005948</v>
      </c>
      <c r="D522" s="1" t="s">
        <v>765</v>
      </c>
      <c r="E522" s="1" t="s">
        <v>16</v>
      </c>
      <c r="F522" s="1" t="s">
        <v>36</v>
      </c>
      <c r="G522" s="1" t="s">
        <v>5329</v>
      </c>
      <c r="H522" s="6">
        <v>235929</v>
      </c>
      <c r="I522" s="1"/>
      <c r="J522" s="1"/>
      <c r="K522" s="1"/>
    </row>
    <row r="523" spans="1:11" x14ac:dyDescent="0.5">
      <c r="A523" s="5">
        <f t="shared" si="8"/>
        <v>518</v>
      </c>
      <c r="B523" s="1" t="s">
        <v>1275</v>
      </c>
      <c r="C523" s="16">
        <v>1499800002914</v>
      </c>
      <c r="D523" s="1" t="s">
        <v>765</v>
      </c>
      <c r="E523" s="1" t="s">
        <v>16</v>
      </c>
      <c r="F523" s="1" t="s">
        <v>161</v>
      </c>
      <c r="G523" s="1" t="s">
        <v>383</v>
      </c>
      <c r="H523" s="6">
        <v>235612</v>
      </c>
      <c r="I523" s="1"/>
      <c r="J523" s="1"/>
      <c r="K523" s="1"/>
    </row>
    <row r="524" spans="1:11" x14ac:dyDescent="0.5">
      <c r="A524" s="5">
        <f t="shared" si="8"/>
        <v>519</v>
      </c>
      <c r="B524" s="1" t="s">
        <v>1285</v>
      </c>
      <c r="C524" s="16">
        <v>1101801234709</v>
      </c>
      <c r="D524" s="1" t="s">
        <v>765</v>
      </c>
      <c r="E524" s="1" t="s">
        <v>7</v>
      </c>
      <c r="F524" s="1" t="s">
        <v>792</v>
      </c>
      <c r="G524" s="1" t="s">
        <v>5330</v>
      </c>
      <c r="H524" s="6">
        <v>235738</v>
      </c>
      <c r="I524" s="1"/>
      <c r="J524" s="1"/>
      <c r="K524" s="1"/>
    </row>
    <row r="525" spans="1:11" x14ac:dyDescent="0.5">
      <c r="A525" s="5">
        <f t="shared" si="8"/>
        <v>520</v>
      </c>
      <c r="B525" s="1" t="s">
        <v>1285</v>
      </c>
      <c r="C525" s="16">
        <v>1499800004631</v>
      </c>
      <c r="D525" s="1" t="s">
        <v>765</v>
      </c>
      <c r="E525" s="1" t="s">
        <v>7</v>
      </c>
      <c r="F525" s="1" t="s">
        <v>3632</v>
      </c>
      <c r="G525" s="1" t="s">
        <v>4880</v>
      </c>
      <c r="H525" s="6">
        <v>235775</v>
      </c>
      <c r="I525" s="1"/>
      <c r="J525" s="1"/>
      <c r="K525" s="1"/>
    </row>
    <row r="526" spans="1:11" x14ac:dyDescent="0.5">
      <c r="A526" s="5">
        <f t="shared" si="8"/>
        <v>521</v>
      </c>
      <c r="B526" s="1" t="s">
        <v>1285</v>
      </c>
      <c r="C526" s="16">
        <v>1499900364231</v>
      </c>
      <c r="D526" s="1" t="s">
        <v>765</v>
      </c>
      <c r="E526" s="1" t="s">
        <v>7</v>
      </c>
      <c r="F526" s="1" t="s">
        <v>5287</v>
      </c>
      <c r="G526" s="1" t="s">
        <v>186</v>
      </c>
      <c r="H526" s="6">
        <v>235673</v>
      </c>
      <c r="I526" s="1"/>
      <c r="J526" s="1"/>
      <c r="K526" s="1"/>
    </row>
    <row r="527" spans="1:11" x14ac:dyDescent="0.5">
      <c r="A527" s="5">
        <f t="shared" si="8"/>
        <v>522</v>
      </c>
      <c r="B527" s="1" t="s">
        <v>1285</v>
      </c>
      <c r="C527" s="16">
        <v>1490200122031</v>
      </c>
      <c r="D527" s="1" t="s">
        <v>765</v>
      </c>
      <c r="E527" s="1" t="s">
        <v>773</v>
      </c>
      <c r="F527" s="1" t="s">
        <v>5331</v>
      </c>
      <c r="G527" s="1" t="s">
        <v>43</v>
      </c>
      <c r="H527" s="6">
        <v>235482</v>
      </c>
      <c r="I527" s="1"/>
      <c r="J527" s="1"/>
      <c r="K527" s="1"/>
    </row>
    <row r="528" spans="1:11" x14ac:dyDescent="0.5">
      <c r="A528" s="5">
        <f t="shared" si="8"/>
        <v>523</v>
      </c>
      <c r="B528" s="1" t="s">
        <v>1285</v>
      </c>
      <c r="C528" s="16">
        <v>1499900372136</v>
      </c>
      <c r="D528" s="1" t="s">
        <v>765</v>
      </c>
      <c r="E528" s="1" t="s">
        <v>7</v>
      </c>
      <c r="F528" s="1" t="s">
        <v>5332</v>
      </c>
      <c r="G528" s="1" t="s">
        <v>5333</v>
      </c>
      <c r="H528" s="6">
        <v>235827</v>
      </c>
      <c r="I528" s="1"/>
      <c r="J528" s="1"/>
      <c r="K528" s="1"/>
    </row>
    <row r="529" spans="1:11" x14ac:dyDescent="0.5">
      <c r="A529" s="5">
        <f t="shared" si="8"/>
        <v>524</v>
      </c>
      <c r="B529" s="1" t="s">
        <v>1285</v>
      </c>
      <c r="C529" s="16">
        <v>1179900412874</v>
      </c>
      <c r="D529" s="1" t="s">
        <v>765</v>
      </c>
      <c r="E529" s="1" t="s">
        <v>16</v>
      </c>
      <c r="F529" s="1" t="s">
        <v>3379</v>
      </c>
      <c r="G529" s="1" t="s">
        <v>5334</v>
      </c>
      <c r="H529" s="6">
        <v>235765</v>
      </c>
      <c r="I529" s="1"/>
      <c r="J529" s="1"/>
      <c r="K529" s="1"/>
    </row>
    <row r="530" spans="1:11" x14ac:dyDescent="0.5">
      <c r="A530" s="5">
        <f t="shared" si="8"/>
        <v>525</v>
      </c>
      <c r="B530" s="1" t="s">
        <v>1285</v>
      </c>
      <c r="C530" s="16">
        <v>1179900412882</v>
      </c>
      <c r="D530" s="1" t="s">
        <v>765</v>
      </c>
      <c r="E530" s="1" t="s">
        <v>16</v>
      </c>
      <c r="F530" s="1" t="s">
        <v>561</v>
      </c>
      <c r="G530" s="1" t="s">
        <v>5334</v>
      </c>
      <c r="H530" s="6">
        <v>235765</v>
      </c>
      <c r="I530" s="1"/>
      <c r="J530" s="1"/>
      <c r="K530" s="1"/>
    </row>
    <row r="531" spans="1:11" x14ac:dyDescent="0.5">
      <c r="A531" s="5">
        <f t="shared" si="8"/>
        <v>526</v>
      </c>
      <c r="B531" s="1" t="s">
        <v>1285</v>
      </c>
      <c r="C531" s="16">
        <v>1570501299665</v>
      </c>
      <c r="D531" s="1" t="s">
        <v>765</v>
      </c>
      <c r="E531" s="1" t="s">
        <v>16</v>
      </c>
      <c r="F531" s="1" t="s">
        <v>682</v>
      </c>
      <c r="G531" s="1" t="s">
        <v>3341</v>
      </c>
      <c r="H531" s="6">
        <v>235713</v>
      </c>
      <c r="I531" s="1"/>
      <c r="J531" s="1"/>
      <c r="K531" s="1"/>
    </row>
    <row r="532" spans="1:11" x14ac:dyDescent="0.5">
      <c r="A532" s="5">
        <f t="shared" si="8"/>
        <v>527</v>
      </c>
      <c r="B532" s="1" t="s">
        <v>1285</v>
      </c>
      <c r="C532" s="16">
        <v>1499800005182</v>
      </c>
      <c r="D532" s="1" t="s">
        <v>765</v>
      </c>
      <c r="E532" s="1" t="s">
        <v>16</v>
      </c>
      <c r="F532" s="1" t="s">
        <v>1813</v>
      </c>
      <c r="G532" s="1" t="s">
        <v>5060</v>
      </c>
      <c r="H532" s="6">
        <v>235852</v>
      </c>
      <c r="I532" s="1"/>
      <c r="J532" s="1"/>
      <c r="K532" s="1"/>
    </row>
    <row r="533" spans="1:11" x14ac:dyDescent="0.5">
      <c r="A533" s="5">
        <f t="shared" si="8"/>
        <v>528</v>
      </c>
      <c r="B533" s="1" t="s">
        <v>1285</v>
      </c>
      <c r="C533" s="16">
        <v>1499800002582</v>
      </c>
      <c r="D533" s="1" t="s">
        <v>765</v>
      </c>
      <c r="E533" s="1" t="s">
        <v>16</v>
      </c>
      <c r="F533" s="1" t="s">
        <v>5091</v>
      </c>
      <c r="G533" s="1" t="s">
        <v>5335</v>
      </c>
      <c r="H533" s="6">
        <v>235594</v>
      </c>
      <c r="I533" s="1"/>
      <c r="J533" s="1"/>
      <c r="K533" s="1"/>
    </row>
    <row r="534" spans="1:11" x14ac:dyDescent="0.5">
      <c r="A534" s="5">
        <f t="shared" si="8"/>
        <v>529</v>
      </c>
      <c r="B534" s="1" t="s">
        <v>1102</v>
      </c>
      <c r="C534" s="16">
        <v>1490300115827</v>
      </c>
      <c r="D534" s="1" t="s">
        <v>765</v>
      </c>
      <c r="E534" s="1" t="s">
        <v>773</v>
      </c>
      <c r="F534" s="1" t="s">
        <v>1781</v>
      </c>
      <c r="G534" s="1" t="s">
        <v>1782</v>
      </c>
      <c r="H534" s="6">
        <v>235326</v>
      </c>
      <c r="I534" s="1"/>
      <c r="J534" s="1"/>
      <c r="K534" s="1"/>
    </row>
    <row r="535" spans="1:11" x14ac:dyDescent="0.5">
      <c r="A535" s="5">
        <f t="shared" si="8"/>
        <v>530</v>
      </c>
      <c r="B535" s="1" t="s">
        <v>1102</v>
      </c>
      <c r="C535" s="16">
        <v>1490300116718</v>
      </c>
      <c r="D535" s="1" t="s">
        <v>765</v>
      </c>
      <c r="E535" s="1" t="s">
        <v>773</v>
      </c>
      <c r="F535" s="1" t="s">
        <v>5347</v>
      </c>
      <c r="G535" s="1" t="s">
        <v>5348</v>
      </c>
      <c r="H535" s="6">
        <v>235417</v>
      </c>
      <c r="I535" s="1"/>
      <c r="J535" s="1"/>
      <c r="K535" s="1"/>
    </row>
    <row r="536" spans="1:11" x14ac:dyDescent="0.5">
      <c r="A536" s="5">
        <f t="shared" si="8"/>
        <v>531</v>
      </c>
      <c r="B536" s="1" t="s">
        <v>1102</v>
      </c>
      <c r="C536" s="16">
        <v>1490300121321</v>
      </c>
      <c r="D536" s="1" t="s">
        <v>765</v>
      </c>
      <c r="E536" s="1" t="s">
        <v>7</v>
      </c>
      <c r="F536" s="1" t="s">
        <v>387</v>
      </c>
      <c r="G536" s="1" t="s">
        <v>1562</v>
      </c>
      <c r="H536" s="6">
        <v>235777</v>
      </c>
      <c r="I536" s="1"/>
      <c r="J536" s="1"/>
      <c r="K536" s="1"/>
    </row>
    <row r="537" spans="1:11" x14ac:dyDescent="0.5">
      <c r="A537" s="5">
        <f t="shared" si="8"/>
        <v>532</v>
      </c>
      <c r="B537" s="1" t="s">
        <v>1102</v>
      </c>
      <c r="C537" s="16">
        <v>1490300119415</v>
      </c>
      <c r="D537" s="1" t="s">
        <v>765</v>
      </c>
      <c r="E537" s="1" t="s">
        <v>7</v>
      </c>
      <c r="F537" s="1" t="s">
        <v>492</v>
      </c>
      <c r="G537" s="1" t="s">
        <v>5343</v>
      </c>
      <c r="H537" s="6">
        <v>235608</v>
      </c>
      <c r="I537" s="1"/>
      <c r="J537" s="1"/>
      <c r="K537" s="1"/>
    </row>
    <row r="538" spans="1:11" x14ac:dyDescent="0.5">
      <c r="A538" s="5">
        <f t="shared" si="8"/>
        <v>533</v>
      </c>
      <c r="B538" s="1" t="s">
        <v>1102</v>
      </c>
      <c r="C538" s="16">
        <v>1490300123510</v>
      </c>
      <c r="D538" s="1" t="s">
        <v>765</v>
      </c>
      <c r="E538" s="1" t="s">
        <v>7</v>
      </c>
      <c r="F538" s="1" t="s">
        <v>5349</v>
      </c>
      <c r="G538" s="1" t="s">
        <v>1757</v>
      </c>
      <c r="H538" s="6">
        <v>235948</v>
      </c>
      <c r="I538" s="1"/>
      <c r="J538" s="1"/>
      <c r="K538" s="1"/>
    </row>
    <row r="539" spans="1:11" x14ac:dyDescent="0.5">
      <c r="A539" s="5">
        <f t="shared" si="8"/>
        <v>534</v>
      </c>
      <c r="B539" s="1" t="s">
        <v>1102</v>
      </c>
      <c r="C539" s="16">
        <v>1490300119245</v>
      </c>
      <c r="D539" s="1" t="s">
        <v>765</v>
      </c>
      <c r="E539" s="1" t="s">
        <v>7</v>
      </c>
      <c r="F539" s="1" t="s">
        <v>247</v>
      </c>
      <c r="G539" s="1" t="s">
        <v>234</v>
      </c>
      <c r="H539" s="6">
        <v>235595</v>
      </c>
      <c r="I539" s="1"/>
      <c r="J539" s="1"/>
      <c r="K539" s="1"/>
    </row>
    <row r="540" spans="1:11" x14ac:dyDescent="0.5">
      <c r="A540" s="5">
        <f t="shared" si="8"/>
        <v>535</v>
      </c>
      <c r="B540" s="1" t="s">
        <v>1102</v>
      </c>
      <c r="C540" s="16">
        <v>1490300121061</v>
      </c>
      <c r="D540" s="1" t="s">
        <v>765</v>
      </c>
      <c r="E540" s="1" t="s">
        <v>7</v>
      </c>
      <c r="F540" s="1" t="s">
        <v>642</v>
      </c>
      <c r="G540" s="1" t="s">
        <v>88</v>
      </c>
      <c r="H540" s="6">
        <v>235754</v>
      </c>
      <c r="I540" s="1"/>
      <c r="J540" s="1"/>
      <c r="K540" s="1"/>
    </row>
    <row r="541" spans="1:11" x14ac:dyDescent="0.5">
      <c r="A541" s="5">
        <f t="shared" si="8"/>
        <v>536</v>
      </c>
      <c r="B541" s="1" t="s">
        <v>1102</v>
      </c>
      <c r="C541" s="16">
        <v>1490300115932</v>
      </c>
      <c r="D541" s="1" t="s">
        <v>765</v>
      </c>
      <c r="E541" s="1" t="s">
        <v>773</v>
      </c>
      <c r="F541" s="1" t="s">
        <v>1784</v>
      </c>
      <c r="G541" s="1" t="s">
        <v>1785</v>
      </c>
      <c r="H541" s="6">
        <v>235346</v>
      </c>
      <c r="I541" s="1"/>
      <c r="J541" s="1"/>
      <c r="K541" s="1"/>
    </row>
    <row r="542" spans="1:11" x14ac:dyDescent="0.5">
      <c r="A542" s="5">
        <f t="shared" si="8"/>
        <v>537</v>
      </c>
      <c r="B542" s="1" t="s">
        <v>1102</v>
      </c>
      <c r="C542" s="16">
        <v>1490300116599</v>
      </c>
      <c r="D542" s="1" t="s">
        <v>765</v>
      </c>
      <c r="E542" s="1" t="s">
        <v>773</v>
      </c>
      <c r="F542" s="1" t="s">
        <v>1787</v>
      </c>
      <c r="G542" s="1" t="s">
        <v>1788</v>
      </c>
      <c r="H542" s="6">
        <v>235401</v>
      </c>
      <c r="I542" s="1"/>
      <c r="J542" s="1"/>
      <c r="K542" s="1"/>
    </row>
    <row r="543" spans="1:11" x14ac:dyDescent="0.5">
      <c r="A543" s="5">
        <f t="shared" si="8"/>
        <v>538</v>
      </c>
      <c r="B543" s="1" t="s">
        <v>1102</v>
      </c>
      <c r="C543" s="16">
        <v>1490300113735</v>
      </c>
      <c r="D543" s="1" t="s">
        <v>765</v>
      </c>
      <c r="E543" s="1" t="s">
        <v>773</v>
      </c>
      <c r="F543" s="1" t="s">
        <v>129</v>
      </c>
      <c r="G543" s="1" t="s">
        <v>88</v>
      </c>
      <c r="H543" s="6">
        <v>235156</v>
      </c>
      <c r="I543" s="1"/>
      <c r="J543" s="1"/>
      <c r="K543" s="1"/>
    </row>
    <row r="544" spans="1:11" x14ac:dyDescent="0.5">
      <c r="A544" s="5">
        <f t="shared" si="8"/>
        <v>539</v>
      </c>
      <c r="B544" s="1" t="s">
        <v>1102</v>
      </c>
      <c r="C544" s="16">
        <v>1490300120464</v>
      </c>
      <c r="D544" s="1" t="s">
        <v>765</v>
      </c>
      <c r="E544" s="1" t="s">
        <v>7</v>
      </c>
      <c r="F544" s="1" t="s">
        <v>29</v>
      </c>
      <c r="G544" s="1" t="s">
        <v>88</v>
      </c>
      <c r="H544" s="6">
        <v>235709</v>
      </c>
      <c r="I544" s="1"/>
      <c r="J544" s="1"/>
      <c r="K544" s="1"/>
    </row>
    <row r="545" spans="1:11" x14ac:dyDescent="0.5">
      <c r="A545" s="5">
        <f t="shared" si="8"/>
        <v>540</v>
      </c>
      <c r="B545" s="1" t="s">
        <v>1102</v>
      </c>
      <c r="C545" s="16">
        <v>1490300121592</v>
      </c>
      <c r="D545" s="1" t="s">
        <v>765</v>
      </c>
      <c r="E545" s="1" t="s">
        <v>7</v>
      </c>
      <c r="F545" s="1" t="s">
        <v>784</v>
      </c>
      <c r="G545" s="1" t="s">
        <v>235</v>
      </c>
      <c r="H545" s="6">
        <v>235811</v>
      </c>
      <c r="I545" s="1"/>
      <c r="J545" s="1"/>
      <c r="K545" s="1"/>
    </row>
    <row r="546" spans="1:11" x14ac:dyDescent="0.5">
      <c r="A546" s="5">
        <f t="shared" si="8"/>
        <v>541</v>
      </c>
      <c r="B546" s="1" t="s">
        <v>1102</v>
      </c>
      <c r="C546" s="16">
        <v>1499900365644</v>
      </c>
      <c r="D546" s="1" t="s">
        <v>765</v>
      </c>
      <c r="E546" s="1" t="s">
        <v>7</v>
      </c>
      <c r="F546" s="1" t="s">
        <v>232</v>
      </c>
      <c r="G546" s="1" t="s">
        <v>351</v>
      </c>
      <c r="H546" s="6">
        <v>235699</v>
      </c>
      <c r="I546" s="1"/>
      <c r="J546" s="1"/>
      <c r="K546" s="1"/>
    </row>
    <row r="547" spans="1:11" x14ac:dyDescent="0.5">
      <c r="A547" s="5">
        <f t="shared" si="8"/>
        <v>542</v>
      </c>
      <c r="B547" s="1" t="s">
        <v>1102</v>
      </c>
      <c r="C547" s="16">
        <v>1490300114707</v>
      </c>
      <c r="D547" s="1" t="s">
        <v>765</v>
      </c>
      <c r="E547" s="1" t="s">
        <v>773</v>
      </c>
      <c r="F547" s="1" t="s">
        <v>5350</v>
      </c>
      <c r="G547" s="1" t="s">
        <v>235</v>
      </c>
      <c r="H547" s="6">
        <v>235240</v>
      </c>
      <c r="I547" s="1"/>
      <c r="J547" s="1"/>
      <c r="K547" s="1"/>
    </row>
    <row r="548" spans="1:11" x14ac:dyDescent="0.5">
      <c r="A548" s="5">
        <f t="shared" si="8"/>
        <v>543</v>
      </c>
      <c r="B548" s="1" t="s">
        <v>1102</v>
      </c>
      <c r="C548" s="16">
        <v>1490300119873</v>
      </c>
      <c r="D548" s="1" t="s">
        <v>765</v>
      </c>
      <c r="E548" s="1" t="s">
        <v>7</v>
      </c>
      <c r="F548" s="1" t="s">
        <v>3879</v>
      </c>
      <c r="G548" s="1" t="s">
        <v>88</v>
      </c>
      <c r="H548" s="6">
        <v>235646</v>
      </c>
      <c r="I548" s="1"/>
      <c r="J548" s="1"/>
      <c r="K548" s="1"/>
    </row>
    <row r="549" spans="1:11" x14ac:dyDescent="0.5">
      <c r="A549" s="5">
        <f t="shared" si="8"/>
        <v>544</v>
      </c>
      <c r="B549" s="1" t="s">
        <v>1102</v>
      </c>
      <c r="C549" s="16">
        <v>1250801104552</v>
      </c>
      <c r="D549" s="1" t="s">
        <v>765</v>
      </c>
      <c r="E549" s="1" t="s">
        <v>7</v>
      </c>
      <c r="F549" s="1" t="s">
        <v>238</v>
      </c>
      <c r="G549" s="1" t="s">
        <v>5340</v>
      </c>
      <c r="H549" s="6">
        <v>235883</v>
      </c>
      <c r="I549" s="1"/>
      <c r="J549" s="1"/>
      <c r="K549" s="1"/>
    </row>
    <row r="550" spans="1:11" x14ac:dyDescent="0.5">
      <c r="A550" s="5">
        <f t="shared" si="8"/>
        <v>545</v>
      </c>
      <c r="B550" s="1" t="s">
        <v>1102</v>
      </c>
      <c r="C550" s="16">
        <v>1490300115746</v>
      </c>
      <c r="D550" s="1" t="s">
        <v>765</v>
      </c>
      <c r="E550" s="1" t="s">
        <v>780</v>
      </c>
      <c r="F550" s="1" t="s">
        <v>169</v>
      </c>
      <c r="G550" s="1" t="s">
        <v>88</v>
      </c>
      <c r="H550" s="6">
        <v>235318</v>
      </c>
      <c r="I550" s="1"/>
      <c r="J550" s="1"/>
      <c r="K550" s="1"/>
    </row>
    <row r="551" spans="1:11" x14ac:dyDescent="0.5">
      <c r="A551" s="5">
        <f t="shared" si="8"/>
        <v>546</v>
      </c>
      <c r="B551" s="1" t="s">
        <v>1102</v>
      </c>
      <c r="C551" s="16">
        <v>1499900365300</v>
      </c>
      <c r="D551" s="1" t="s">
        <v>765</v>
      </c>
      <c r="E551" s="1" t="s">
        <v>16</v>
      </c>
      <c r="F551" s="1" t="s">
        <v>169</v>
      </c>
      <c r="G551" s="1" t="s">
        <v>5342</v>
      </c>
      <c r="H551" s="6">
        <v>235695</v>
      </c>
      <c r="I551" s="1"/>
      <c r="J551" s="1"/>
      <c r="K551" s="1"/>
    </row>
    <row r="552" spans="1:11" x14ac:dyDescent="0.5">
      <c r="A552" s="5">
        <f t="shared" si="8"/>
        <v>547</v>
      </c>
      <c r="B552" s="1" t="s">
        <v>1102</v>
      </c>
      <c r="C552" s="16">
        <v>1490300121827</v>
      </c>
      <c r="D552" s="1" t="s">
        <v>765</v>
      </c>
      <c r="E552" s="1" t="s">
        <v>16</v>
      </c>
      <c r="F552" s="1" t="s">
        <v>4938</v>
      </c>
      <c r="G552" s="1" t="s">
        <v>5351</v>
      </c>
      <c r="H552" s="6">
        <v>235821</v>
      </c>
      <c r="I552" s="1"/>
      <c r="J552" s="1"/>
      <c r="K552" s="1"/>
    </row>
    <row r="553" spans="1:11" x14ac:dyDescent="0.5">
      <c r="A553" s="5">
        <f t="shared" si="8"/>
        <v>548</v>
      </c>
      <c r="B553" s="1" t="s">
        <v>1102</v>
      </c>
      <c r="C553" s="16">
        <v>1490300121266</v>
      </c>
      <c r="D553" s="1" t="s">
        <v>765</v>
      </c>
      <c r="E553" s="1" t="s">
        <v>16</v>
      </c>
      <c r="F553" s="1" t="s">
        <v>2281</v>
      </c>
      <c r="G553" s="1" t="s">
        <v>5352</v>
      </c>
      <c r="H553" s="6">
        <v>235771</v>
      </c>
      <c r="I553" s="1"/>
      <c r="J553" s="1"/>
      <c r="K553" s="1"/>
    </row>
    <row r="554" spans="1:11" x14ac:dyDescent="0.5">
      <c r="A554" s="5">
        <f t="shared" si="8"/>
        <v>549</v>
      </c>
      <c r="B554" s="1" t="s">
        <v>1102</v>
      </c>
      <c r="C554" s="16">
        <v>1490300123188</v>
      </c>
      <c r="D554" s="1" t="s">
        <v>765</v>
      </c>
      <c r="E554" s="1" t="s">
        <v>16</v>
      </c>
      <c r="F554" s="1" t="s">
        <v>5079</v>
      </c>
      <c r="G554" s="1" t="s">
        <v>4947</v>
      </c>
      <c r="H554" s="6">
        <v>235924</v>
      </c>
      <c r="I554" s="1"/>
      <c r="J554" s="1"/>
      <c r="K554" s="1"/>
    </row>
    <row r="555" spans="1:11" x14ac:dyDescent="0.5">
      <c r="A555" s="5">
        <f t="shared" si="8"/>
        <v>550</v>
      </c>
      <c r="B555" s="1" t="s">
        <v>1102</v>
      </c>
      <c r="C555" s="16">
        <v>1490300120669</v>
      </c>
      <c r="D555" s="1" t="s">
        <v>765</v>
      </c>
      <c r="E555" s="1" t="s">
        <v>16</v>
      </c>
      <c r="F555" s="1" t="s">
        <v>571</v>
      </c>
      <c r="G555" s="1" t="s">
        <v>5344</v>
      </c>
      <c r="H555" s="6">
        <v>235718</v>
      </c>
      <c r="I555" s="1"/>
      <c r="J555" s="1"/>
      <c r="K555" s="1"/>
    </row>
    <row r="556" spans="1:11" x14ac:dyDescent="0.5">
      <c r="A556" s="5">
        <f t="shared" si="8"/>
        <v>551</v>
      </c>
      <c r="B556" s="1" t="s">
        <v>1102</v>
      </c>
      <c r="C556" s="16">
        <v>1490300122165</v>
      </c>
      <c r="D556" s="1" t="s">
        <v>765</v>
      </c>
      <c r="E556" s="1" t="s">
        <v>16</v>
      </c>
      <c r="F556" s="1" t="s">
        <v>3516</v>
      </c>
      <c r="G556" s="1" t="s">
        <v>5353</v>
      </c>
      <c r="H556" s="6">
        <v>235853</v>
      </c>
      <c r="I556" s="1"/>
      <c r="J556" s="1"/>
      <c r="K556" s="1"/>
    </row>
    <row r="557" spans="1:11" x14ac:dyDescent="0.5">
      <c r="A557" s="5">
        <f t="shared" si="8"/>
        <v>552</v>
      </c>
      <c r="B557" s="1" t="s">
        <v>1102</v>
      </c>
      <c r="C557" s="16">
        <v>1490300119539</v>
      </c>
      <c r="D557" s="1" t="s">
        <v>765</v>
      </c>
      <c r="E557" s="1" t="s">
        <v>16</v>
      </c>
      <c r="F557" s="1" t="s">
        <v>5354</v>
      </c>
      <c r="G557" s="1" t="s">
        <v>772</v>
      </c>
      <c r="H557" s="6">
        <v>235623</v>
      </c>
      <c r="I557" s="1"/>
      <c r="J557" s="1"/>
      <c r="K557" s="1"/>
    </row>
    <row r="558" spans="1:11" x14ac:dyDescent="0.5">
      <c r="A558" s="5">
        <f t="shared" si="8"/>
        <v>553</v>
      </c>
      <c r="B558" s="1" t="s">
        <v>1102</v>
      </c>
      <c r="C558" s="16">
        <v>1490300122564</v>
      </c>
      <c r="D558" s="1" t="s">
        <v>765</v>
      </c>
      <c r="E558" s="1" t="s">
        <v>16</v>
      </c>
      <c r="F558" s="1" t="s">
        <v>536</v>
      </c>
      <c r="G558" s="1" t="s">
        <v>358</v>
      </c>
      <c r="H558" s="6">
        <v>235886</v>
      </c>
      <c r="I558" s="1"/>
      <c r="J558" s="1"/>
      <c r="K558" s="1"/>
    </row>
    <row r="559" spans="1:11" x14ac:dyDescent="0.5">
      <c r="A559" s="5">
        <f t="shared" si="8"/>
        <v>554</v>
      </c>
      <c r="B559" s="1" t="s">
        <v>1102</v>
      </c>
      <c r="C559" s="16">
        <v>1490300122912</v>
      </c>
      <c r="D559" s="1" t="s">
        <v>765</v>
      </c>
      <c r="E559" s="1" t="s">
        <v>16</v>
      </c>
      <c r="F559" s="1" t="s">
        <v>827</v>
      </c>
      <c r="G559" s="1" t="s">
        <v>24</v>
      </c>
      <c r="H559" s="6">
        <v>235900</v>
      </c>
      <c r="I559" s="1"/>
      <c r="J559" s="1"/>
      <c r="K559" s="1"/>
    </row>
    <row r="560" spans="1:11" x14ac:dyDescent="0.5">
      <c r="A560" s="5">
        <f t="shared" si="8"/>
        <v>555</v>
      </c>
      <c r="B560" s="1" t="s">
        <v>1102</v>
      </c>
      <c r="C560" s="16">
        <v>1490300119580</v>
      </c>
      <c r="D560" s="1" t="s">
        <v>765</v>
      </c>
      <c r="E560" s="1" t="s">
        <v>16</v>
      </c>
      <c r="F560" s="1" t="s">
        <v>5355</v>
      </c>
      <c r="G560" s="1" t="s">
        <v>88</v>
      </c>
      <c r="H560" s="6">
        <v>235633</v>
      </c>
      <c r="I560" s="1"/>
      <c r="J560" s="1"/>
      <c r="K560" s="1"/>
    </row>
    <row r="561" spans="1:11" x14ac:dyDescent="0.5">
      <c r="A561" s="5">
        <f t="shared" si="8"/>
        <v>556</v>
      </c>
      <c r="B561" s="1" t="s">
        <v>1102</v>
      </c>
      <c r="C561" s="16">
        <v>1499900367205</v>
      </c>
      <c r="D561" s="1" t="s">
        <v>765</v>
      </c>
      <c r="E561" s="1" t="s">
        <v>16</v>
      </c>
      <c r="F561" s="1" t="s">
        <v>652</v>
      </c>
      <c r="G561" s="1" t="s">
        <v>88</v>
      </c>
      <c r="H561" s="6">
        <v>235730</v>
      </c>
      <c r="I561" s="1"/>
      <c r="J561" s="1"/>
      <c r="K561" s="1"/>
    </row>
    <row r="562" spans="1:11" x14ac:dyDescent="0.5">
      <c r="A562" s="5">
        <f t="shared" si="8"/>
        <v>557</v>
      </c>
      <c r="B562" s="1" t="s">
        <v>1102</v>
      </c>
      <c r="C562" s="16">
        <v>1490300121070</v>
      </c>
      <c r="D562" s="1" t="s">
        <v>765</v>
      </c>
      <c r="E562" s="1" t="s">
        <v>16</v>
      </c>
      <c r="F562" s="1" t="s">
        <v>5356</v>
      </c>
      <c r="G562" s="1" t="s">
        <v>5357</v>
      </c>
      <c r="H562" s="6">
        <v>235760</v>
      </c>
      <c r="I562" s="1"/>
      <c r="J562" s="1"/>
      <c r="K562" s="1"/>
    </row>
    <row r="563" spans="1:11" x14ac:dyDescent="0.5">
      <c r="A563" s="5">
        <f t="shared" si="8"/>
        <v>558</v>
      </c>
      <c r="B563" s="1" t="s">
        <v>1102</v>
      </c>
      <c r="C563" s="16">
        <v>1490300120332</v>
      </c>
      <c r="D563" s="1" t="s">
        <v>765</v>
      </c>
      <c r="E563" s="1" t="s">
        <v>16</v>
      </c>
      <c r="F563" s="1" t="s">
        <v>5121</v>
      </c>
      <c r="G563" s="1" t="s">
        <v>86</v>
      </c>
      <c r="H563" s="6">
        <v>235695</v>
      </c>
      <c r="I563" s="1"/>
      <c r="J563" s="1"/>
      <c r="K563" s="1"/>
    </row>
    <row r="564" spans="1:11" x14ac:dyDescent="0.5">
      <c r="A564" s="5">
        <f t="shared" si="8"/>
        <v>559</v>
      </c>
      <c r="B564" s="1" t="s">
        <v>1103</v>
      </c>
      <c r="C564" s="16">
        <v>1490300121142</v>
      </c>
      <c r="D564" s="1" t="s">
        <v>765</v>
      </c>
      <c r="E564" s="1" t="s">
        <v>7</v>
      </c>
      <c r="F564" s="1" t="s">
        <v>431</v>
      </c>
      <c r="G564" s="1" t="s">
        <v>3504</v>
      </c>
      <c r="H564" s="6">
        <v>235763</v>
      </c>
      <c r="I564" s="1"/>
      <c r="J564" s="1"/>
      <c r="K564" s="1"/>
    </row>
    <row r="565" spans="1:11" x14ac:dyDescent="0.5">
      <c r="A565" s="5">
        <f t="shared" si="8"/>
        <v>560</v>
      </c>
      <c r="B565" s="1" t="s">
        <v>1103</v>
      </c>
      <c r="C565" s="16">
        <v>1499900378932</v>
      </c>
      <c r="D565" s="1" t="s">
        <v>765</v>
      </c>
      <c r="E565" s="1" t="s">
        <v>7</v>
      </c>
      <c r="F565" s="1" t="s">
        <v>529</v>
      </c>
      <c r="G565" s="1" t="s">
        <v>3502</v>
      </c>
      <c r="H565" s="6">
        <v>235909</v>
      </c>
      <c r="I565" s="1"/>
      <c r="J565" s="1"/>
      <c r="K565" s="1"/>
    </row>
    <row r="566" spans="1:11" x14ac:dyDescent="0.5">
      <c r="A566" s="5">
        <f t="shared" si="8"/>
        <v>561</v>
      </c>
      <c r="B566" s="1" t="s">
        <v>1103</v>
      </c>
      <c r="C566" s="16">
        <v>1490300120014</v>
      </c>
      <c r="D566" s="1" t="s">
        <v>765</v>
      </c>
      <c r="E566" s="1" t="s">
        <v>7</v>
      </c>
      <c r="F566" s="1" t="s">
        <v>5080</v>
      </c>
      <c r="G566" s="1" t="s">
        <v>5359</v>
      </c>
      <c r="H566" s="6">
        <v>235668</v>
      </c>
      <c r="I566" s="1"/>
      <c r="J566" s="1"/>
      <c r="K566" s="1"/>
    </row>
    <row r="567" spans="1:11" x14ac:dyDescent="0.5">
      <c r="A567" s="5">
        <f t="shared" si="8"/>
        <v>562</v>
      </c>
      <c r="B567" s="1" t="s">
        <v>1103</v>
      </c>
      <c r="C567" s="16">
        <v>1490300120294</v>
      </c>
      <c r="D567" s="1" t="s">
        <v>765</v>
      </c>
      <c r="E567" s="1" t="s">
        <v>7</v>
      </c>
      <c r="F567" s="1" t="s">
        <v>5360</v>
      </c>
      <c r="G567" s="1" t="s">
        <v>788</v>
      </c>
      <c r="H567" s="6">
        <v>235683</v>
      </c>
      <c r="I567" s="1"/>
      <c r="J567" s="1"/>
      <c r="K567" s="1"/>
    </row>
    <row r="568" spans="1:11" x14ac:dyDescent="0.5">
      <c r="A568" s="5">
        <f t="shared" si="8"/>
        <v>563</v>
      </c>
      <c r="B568" s="1" t="s">
        <v>1103</v>
      </c>
      <c r="C568" s="16">
        <v>1490300122068</v>
      </c>
      <c r="D568" s="1" t="s">
        <v>765</v>
      </c>
      <c r="E568" s="1" t="s">
        <v>7</v>
      </c>
      <c r="F568" s="1" t="s">
        <v>742</v>
      </c>
      <c r="G568" s="1" t="s">
        <v>86</v>
      </c>
      <c r="H568" s="6">
        <v>235851</v>
      </c>
      <c r="I568" s="1"/>
      <c r="J568" s="1"/>
      <c r="K568" s="1"/>
    </row>
    <row r="569" spans="1:11" x14ac:dyDescent="0.5">
      <c r="A569" s="5">
        <f t="shared" si="8"/>
        <v>564</v>
      </c>
      <c r="B569" s="1" t="s">
        <v>1103</v>
      </c>
      <c r="C569" s="16">
        <v>1490300122017</v>
      </c>
      <c r="D569" s="1" t="s">
        <v>765</v>
      </c>
      <c r="E569" s="1" t="s">
        <v>7</v>
      </c>
      <c r="F569" s="1" t="s">
        <v>422</v>
      </c>
      <c r="G569" s="1" t="s">
        <v>5361</v>
      </c>
      <c r="H569" s="6">
        <v>235847</v>
      </c>
      <c r="I569" s="1"/>
      <c r="J569" s="1"/>
      <c r="K569" s="1"/>
    </row>
    <row r="570" spans="1:11" x14ac:dyDescent="0.5">
      <c r="A570" s="5">
        <f t="shared" si="8"/>
        <v>565</v>
      </c>
      <c r="B570" s="1" t="s">
        <v>1103</v>
      </c>
      <c r="C570" s="16">
        <v>1400300120367</v>
      </c>
      <c r="D570" s="1" t="s">
        <v>765</v>
      </c>
      <c r="E570" s="1" t="s">
        <v>7</v>
      </c>
      <c r="F570" s="1" t="s">
        <v>4871</v>
      </c>
      <c r="G570" s="1" t="s">
        <v>81</v>
      </c>
      <c r="H570" s="6">
        <v>235698</v>
      </c>
      <c r="I570" s="1"/>
      <c r="J570" s="1"/>
      <c r="K570" s="1"/>
    </row>
    <row r="571" spans="1:11" x14ac:dyDescent="0.5">
      <c r="A571" s="5">
        <f t="shared" si="8"/>
        <v>566</v>
      </c>
      <c r="B571" s="1" t="s">
        <v>1103</v>
      </c>
      <c r="C571" s="16">
        <v>1499900377049</v>
      </c>
      <c r="D571" s="1" t="s">
        <v>765</v>
      </c>
      <c r="E571" s="1" t="s">
        <v>7</v>
      </c>
      <c r="F571" s="1" t="s">
        <v>5362</v>
      </c>
      <c r="G571" s="1" t="s">
        <v>86</v>
      </c>
      <c r="H571" s="6">
        <v>235901</v>
      </c>
      <c r="I571" s="1"/>
      <c r="J571" s="1"/>
      <c r="K571" s="1"/>
    </row>
    <row r="572" spans="1:11" x14ac:dyDescent="0.5">
      <c r="A572" s="5">
        <f t="shared" si="8"/>
        <v>567</v>
      </c>
      <c r="B572" s="1" t="s">
        <v>1103</v>
      </c>
      <c r="C572" s="16">
        <v>1100703409767</v>
      </c>
      <c r="D572" s="1" t="s">
        <v>765</v>
      </c>
      <c r="E572" s="1" t="s">
        <v>7</v>
      </c>
      <c r="F572" s="1" t="s">
        <v>4839</v>
      </c>
      <c r="G572" s="1" t="s">
        <v>5363</v>
      </c>
      <c r="H572" s="6">
        <v>235890</v>
      </c>
      <c r="I572" s="1"/>
      <c r="J572" s="1"/>
      <c r="K572" s="1"/>
    </row>
    <row r="573" spans="1:11" x14ac:dyDescent="0.5">
      <c r="A573" s="5">
        <f t="shared" si="8"/>
        <v>568</v>
      </c>
      <c r="B573" s="1" t="s">
        <v>1103</v>
      </c>
      <c r="C573" s="16">
        <v>1490300112117</v>
      </c>
      <c r="D573" s="1" t="s">
        <v>765</v>
      </c>
      <c r="E573" s="1" t="s">
        <v>7</v>
      </c>
      <c r="F573" s="1" t="s">
        <v>210</v>
      </c>
      <c r="G573" s="1" t="s">
        <v>1785</v>
      </c>
      <c r="H573" s="6">
        <v>235908</v>
      </c>
      <c r="I573" s="1"/>
      <c r="J573" s="1"/>
      <c r="K573" s="1"/>
    </row>
    <row r="574" spans="1:11" x14ac:dyDescent="0.5">
      <c r="A574" s="5">
        <f t="shared" si="8"/>
        <v>569</v>
      </c>
      <c r="B574" s="1" t="s">
        <v>1103</v>
      </c>
      <c r="C574" s="16">
        <v>1499900361835</v>
      </c>
      <c r="D574" s="1" t="s">
        <v>765</v>
      </c>
      <c r="E574" s="1" t="s">
        <v>7</v>
      </c>
      <c r="F574" s="1" t="s">
        <v>5364</v>
      </c>
      <c r="G574" s="1" t="s">
        <v>86</v>
      </c>
      <c r="H574" s="6">
        <v>235631</v>
      </c>
      <c r="I574" s="1"/>
      <c r="J574" s="1"/>
      <c r="K574" s="1"/>
    </row>
    <row r="575" spans="1:11" x14ac:dyDescent="0.5">
      <c r="A575" s="5">
        <f t="shared" si="8"/>
        <v>570</v>
      </c>
      <c r="B575" s="1" t="s">
        <v>1103</v>
      </c>
      <c r="C575" s="16">
        <v>1490300121231</v>
      </c>
      <c r="D575" s="1" t="s">
        <v>765</v>
      </c>
      <c r="E575" s="1" t="s">
        <v>7</v>
      </c>
      <c r="F575" s="1" t="s">
        <v>2603</v>
      </c>
      <c r="G575" s="1" t="s">
        <v>226</v>
      </c>
      <c r="H575" s="6">
        <v>235773</v>
      </c>
      <c r="I575" s="1"/>
      <c r="J575" s="1"/>
      <c r="K575" s="1"/>
    </row>
    <row r="576" spans="1:11" x14ac:dyDescent="0.5">
      <c r="A576" s="5">
        <f t="shared" si="8"/>
        <v>571</v>
      </c>
      <c r="B576" s="1" t="s">
        <v>1103</v>
      </c>
      <c r="C576" s="16">
        <v>1499900362262</v>
      </c>
      <c r="D576" s="1" t="s">
        <v>765</v>
      </c>
      <c r="E576" s="1" t="s">
        <v>7</v>
      </c>
      <c r="F576" s="1" t="s">
        <v>5365</v>
      </c>
      <c r="G576" s="1" t="s">
        <v>37</v>
      </c>
      <c r="H576" s="6">
        <v>235644</v>
      </c>
      <c r="I576" s="1"/>
      <c r="J576" s="1"/>
      <c r="K576" s="1"/>
    </row>
    <row r="577" spans="1:11" x14ac:dyDescent="0.5">
      <c r="A577" s="5">
        <f t="shared" si="8"/>
        <v>572</v>
      </c>
      <c r="B577" s="1" t="s">
        <v>1103</v>
      </c>
      <c r="C577" s="16">
        <v>1499900368601</v>
      </c>
      <c r="D577" s="1" t="s">
        <v>765</v>
      </c>
      <c r="E577" s="1" t="s">
        <v>7</v>
      </c>
      <c r="F577" s="1" t="s">
        <v>74</v>
      </c>
      <c r="G577" s="1" t="s">
        <v>4851</v>
      </c>
      <c r="H577" s="6">
        <v>235760</v>
      </c>
      <c r="I577" s="1"/>
      <c r="J577" s="1"/>
      <c r="K577" s="1"/>
    </row>
    <row r="578" spans="1:11" x14ac:dyDescent="0.5">
      <c r="A578" s="5">
        <f t="shared" si="8"/>
        <v>573</v>
      </c>
      <c r="B578" s="1" t="s">
        <v>1103</v>
      </c>
      <c r="C578" s="16">
        <v>1490300119628</v>
      </c>
      <c r="D578" s="1" t="s">
        <v>765</v>
      </c>
      <c r="E578" s="1" t="s">
        <v>7</v>
      </c>
      <c r="F578" s="1" t="s">
        <v>1654</v>
      </c>
      <c r="G578" s="1" t="s">
        <v>4998</v>
      </c>
      <c r="H578" s="6">
        <v>235634</v>
      </c>
      <c r="I578" s="1"/>
      <c r="J578" s="1"/>
      <c r="K578" s="1"/>
    </row>
    <row r="579" spans="1:11" x14ac:dyDescent="0.5">
      <c r="A579" s="5">
        <f t="shared" si="8"/>
        <v>574</v>
      </c>
      <c r="B579" s="1" t="s">
        <v>1103</v>
      </c>
      <c r="C579" s="16">
        <v>1490300122432</v>
      </c>
      <c r="D579" s="1" t="s">
        <v>765</v>
      </c>
      <c r="E579" s="1" t="s">
        <v>16</v>
      </c>
      <c r="F579" s="1" t="s">
        <v>5366</v>
      </c>
      <c r="G579" s="1" t="s">
        <v>94</v>
      </c>
      <c r="H579" s="6">
        <v>235869</v>
      </c>
      <c r="I579" s="1"/>
      <c r="J579" s="1"/>
      <c r="K579" s="1"/>
    </row>
    <row r="580" spans="1:11" x14ac:dyDescent="0.5">
      <c r="A580" s="5">
        <f t="shared" si="8"/>
        <v>575</v>
      </c>
      <c r="B580" s="1" t="s">
        <v>1103</v>
      </c>
      <c r="C580" s="16">
        <v>1490300119911</v>
      </c>
      <c r="D580" s="1" t="s">
        <v>765</v>
      </c>
      <c r="E580" s="1" t="s">
        <v>16</v>
      </c>
      <c r="F580" s="1" t="s">
        <v>706</v>
      </c>
      <c r="G580" s="1" t="s">
        <v>5035</v>
      </c>
      <c r="H580" s="6">
        <v>235655</v>
      </c>
      <c r="I580" s="1"/>
      <c r="J580" s="1"/>
      <c r="K580" s="1"/>
    </row>
    <row r="581" spans="1:11" x14ac:dyDescent="0.5">
      <c r="A581" s="5">
        <f t="shared" si="8"/>
        <v>576</v>
      </c>
      <c r="B581" s="1" t="s">
        <v>1103</v>
      </c>
      <c r="C581" s="16">
        <v>1490300117547</v>
      </c>
      <c r="D581" s="1" t="s">
        <v>765</v>
      </c>
      <c r="E581" s="1" t="s">
        <v>16</v>
      </c>
      <c r="F581" s="1" t="s">
        <v>5099</v>
      </c>
      <c r="G581" s="1" t="s">
        <v>5358</v>
      </c>
      <c r="H581" s="6">
        <v>235637</v>
      </c>
      <c r="I581" s="1"/>
      <c r="J581" s="1"/>
      <c r="K581" s="1"/>
    </row>
    <row r="582" spans="1:11" x14ac:dyDescent="0.5">
      <c r="A582" s="5">
        <f t="shared" si="8"/>
        <v>577</v>
      </c>
      <c r="B582" s="1" t="s">
        <v>1103</v>
      </c>
      <c r="C582" s="16">
        <v>1490300120375</v>
      </c>
      <c r="D582" s="1" t="s">
        <v>765</v>
      </c>
      <c r="E582" s="1" t="s">
        <v>16</v>
      </c>
      <c r="F582" s="1" t="s">
        <v>3481</v>
      </c>
      <c r="G582" s="1" t="s">
        <v>3521</v>
      </c>
      <c r="H582" s="6">
        <v>235698</v>
      </c>
      <c r="I582" s="1"/>
      <c r="J582" s="1"/>
      <c r="K582" s="1"/>
    </row>
    <row r="583" spans="1:11" x14ac:dyDescent="0.5">
      <c r="A583" s="5">
        <f t="shared" si="8"/>
        <v>578</v>
      </c>
      <c r="B583" s="1" t="s">
        <v>3592</v>
      </c>
      <c r="C583" s="16">
        <v>1490300121614</v>
      </c>
      <c r="D583" s="1" t="s">
        <v>765</v>
      </c>
      <c r="E583" s="1" t="s">
        <v>7</v>
      </c>
      <c r="F583" s="1" t="s">
        <v>64</v>
      </c>
      <c r="G583" s="1" t="s">
        <v>5374</v>
      </c>
      <c r="H583" s="6">
        <v>235806</v>
      </c>
      <c r="I583" s="1"/>
      <c r="J583" s="1"/>
      <c r="K583" s="1"/>
    </row>
    <row r="584" spans="1:11" x14ac:dyDescent="0.5">
      <c r="A584" s="5">
        <f t="shared" ref="A584:A647" si="9">+A583+1</f>
        <v>579</v>
      </c>
      <c r="B584" s="1" t="s">
        <v>3592</v>
      </c>
      <c r="C584" s="16">
        <v>1490300120219</v>
      </c>
      <c r="D584" s="1" t="s">
        <v>765</v>
      </c>
      <c r="E584" s="1" t="s">
        <v>7</v>
      </c>
      <c r="F584" s="1" t="s">
        <v>4870</v>
      </c>
      <c r="G584" s="1" t="s">
        <v>416</v>
      </c>
      <c r="H584" s="6">
        <v>235683</v>
      </c>
      <c r="I584" s="1"/>
      <c r="J584" s="1"/>
      <c r="K584" s="1"/>
    </row>
    <row r="585" spans="1:11" x14ac:dyDescent="0.5">
      <c r="A585" s="5">
        <f t="shared" si="9"/>
        <v>580</v>
      </c>
      <c r="B585" s="1" t="s">
        <v>3592</v>
      </c>
      <c r="C585" s="16">
        <v>1490300122475</v>
      </c>
      <c r="D585" s="1" t="s">
        <v>765</v>
      </c>
      <c r="E585" s="1" t="s">
        <v>7</v>
      </c>
      <c r="F585" s="1" t="s">
        <v>246</v>
      </c>
      <c r="G585" s="1" t="s">
        <v>416</v>
      </c>
      <c r="H585" s="6">
        <v>235874</v>
      </c>
      <c r="I585" s="1"/>
      <c r="J585" s="1"/>
      <c r="K585" s="1"/>
    </row>
    <row r="586" spans="1:11" x14ac:dyDescent="0.5">
      <c r="A586" s="5">
        <f t="shared" si="9"/>
        <v>581</v>
      </c>
      <c r="B586" s="1" t="s">
        <v>3592</v>
      </c>
      <c r="C586" s="16">
        <v>1490300121525</v>
      </c>
      <c r="D586" s="1" t="s">
        <v>765</v>
      </c>
      <c r="E586" s="1" t="s">
        <v>7</v>
      </c>
      <c r="F586" s="1" t="s">
        <v>5376</v>
      </c>
      <c r="G586" s="1" t="s">
        <v>3306</v>
      </c>
      <c r="H586" s="6">
        <v>235798</v>
      </c>
      <c r="I586" s="1"/>
      <c r="J586" s="1"/>
      <c r="K586" s="1"/>
    </row>
    <row r="587" spans="1:11" x14ac:dyDescent="0.5">
      <c r="A587" s="5">
        <f t="shared" si="9"/>
        <v>582</v>
      </c>
      <c r="B587" s="1" t="s">
        <v>3592</v>
      </c>
      <c r="C587" s="16">
        <v>1468400004706</v>
      </c>
      <c r="D587" s="1" t="s">
        <v>765</v>
      </c>
      <c r="E587" s="1" t="s">
        <v>7</v>
      </c>
      <c r="F587" s="1" t="s">
        <v>796</v>
      </c>
      <c r="G587" s="1" t="s">
        <v>5377</v>
      </c>
      <c r="H587" s="6">
        <v>235953</v>
      </c>
      <c r="I587" s="1"/>
      <c r="J587" s="1"/>
      <c r="K587" s="1"/>
    </row>
    <row r="588" spans="1:11" x14ac:dyDescent="0.5">
      <c r="A588" s="5">
        <f t="shared" si="9"/>
        <v>583</v>
      </c>
      <c r="B588" s="1" t="s">
        <v>3592</v>
      </c>
      <c r="C588" s="16">
        <v>1490300120715</v>
      </c>
      <c r="D588" s="1" t="s">
        <v>765</v>
      </c>
      <c r="E588" s="1" t="s">
        <v>7</v>
      </c>
      <c r="F588" s="1" t="s">
        <v>168</v>
      </c>
      <c r="G588" s="1" t="s">
        <v>603</v>
      </c>
      <c r="H588" s="6">
        <v>235726</v>
      </c>
      <c r="I588" s="1"/>
      <c r="J588" s="1"/>
      <c r="K588" s="1"/>
    </row>
    <row r="589" spans="1:11" x14ac:dyDescent="0.5">
      <c r="A589" s="5">
        <f t="shared" si="9"/>
        <v>584</v>
      </c>
      <c r="B589" s="1" t="s">
        <v>3592</v>
      </c>
      <c r="C589" s="16">
        <v>1490300120243</v>
      </c>
      <c r="D589" s="1" t="s">
        <v>765</v>
      </c>
      <c r="E589" s="1" t="s">
        <v>7</v>
      </c>
      <c r="F589" s="1" t="s">
        <v>5283</v>
      </c>
      <c r="G589" s="1" t="s">
        <v>249</v>
      </c>
      <c r="H589" s="6">
        <v>235685</v>
      </c>
      <c r="I589" s="1"/>
      <c r="J589" s="1"/>
      <c r="K589" s="1"/>
    </row>
    <row r="590" spans="1:11" x14ac:dyDescent="0.5">
      <c r="A590" s="5">
        <f t="shared" si="9"/>
        <v>585</v>
      </c>
      <c r="B590" s="1" t="s">
        <v>3592</v>
      </c>
      <c r="C590" s="16">
        <v>1499900375186</v>
      </c>
      <c r="D590" s="1" t="s">
        <v>765</v>
      </c>
      <c r="E590" s="1" t="s">
        <v>7</v>
      </c>
      <c r="F590" s="1" t="s">
        <v>5378</v>
      </c>
      <c r="G590" s="1" t="s">
        <v>602</v>
      </c>
      <c r="H590" s="6">
        <v>235863</v>
      </c>
      <c r="I590" s="1"/>
      <c r="J590" s="1"/>
      <c r="K590" s="1"/>
    </row>
    <row r="591" spans="1:11" x14ac:dyDescent="0.5">
      <c r="A591" s="5">
        <f t="shared" si="9"/>
        <v>586</v>
      </c>
      <c r="B591" s="1" t="s">
        <v>3592</v>
      </c>
      <c r="C591" s="16">
        <v>1490300120251</v>
      </c>
      <c r="D591" s="1" t="s">
        <v>765</v>
      </c>
      <c r="E591" s="1" t="s">
        <v>7</v>
      </c>
      <c r="F591" s="1" t="s">
        <v>460</v>
      </c>
      <c r="G591" s="1" t="s">
        <v>249</v>
      </c>
      <c r="H591" s="6">
        <v>235685</v>
      </c>
      <c r="I591" s="1"/>
      <c r="J591" s="1"/>
      <c r="K591" s="1"/>
    </row>
    <row r="592" spans="1:11" x14ac:dyDescent="0.5">
      <c r="A592" s="5">
        <f t="shared" si="9"/>
        <v>587</v>
      </c>
      <c r="B592" s="1" t="s">
        <v>3592</v>
      </c>
      <c r="C592" s="16">
        <v>1490300121690</v>
      </c>
      <c r="D592" s="1" t="s">
        <v>765</v>
      </c>
      <c r="E592" s="1" t="s">
        <v>16</v>
      </c>
      <c r="F592" s="1" t="s">
        <v>5379</v>
      </c>
      <c r="G592" s="1" t="s">
        <v>5380</v>
      </c>
      <c r="H592" s="6">
        <v>235813</v>
      </c>
      <c r="I592" s="1"/>
      <c r="J592" s="1"/>
      <c r="K592" s="1"/>
    </row>
    <row r="593" spans="1:11" x14ac:dyDescent="0.5">
      <c r="A593" s="5">
        <f t="shared" si="9"/>
        <v>588</v>
      </c>
      <c r="B593" s="1" t="s">
        <v>3592</v>
      </c>
      <c r="C593" s="16">
        <v>1490300121088</v>
      </c>
      <c r="D593" s="1" t="s">
        <v>765</v>
      </c>
      <c r="E593" s="1" t="s">
        <v>16</v>
      </c>
      <c r="F593" s="1" t="s">
        <v>550</v>
      </c>
      <c r="G593" s="1" t="s">
        <v>416</v>
      </c>
      <c r="H593" s="6">
        <v>235757</v>
      </c>
      <c r="I593" s="1"/>
      <c r="J593" s="1"/>
      <c r="K593" s="1"/>
    </row>
    <row r="594" spans="1:11" x14ac:dyDescent="0.5">
      <c r="A594" s="5">
        <f t="shared" si="9"/>
        <v>589</v>
      </c>
      <c r="B594" s="1" t="s">
        <v>3592</v>
      </c>
      <c r="C594" s="16">
        <v>1420501180987</v>
      </c>
      <c r="D594" s="1" t="s">
        <v>765</v>
      </c>
      <c r="E594" s="1" t="s">
        <v>16</v>
      </c>
      <c r="F594" s="1" t="s">
        <v>357</v>
      </c>
      <c r="G594" s="1" t="s">
        <v>5381</v>
      </c>
      <c r="H594" s="6">
        <v>235941</v>
      </c>
      <c r="I594" s="1"/>
      <c r="J594" s="1"/>
      <c r="K594" s="1"/>
    </row>
    <row r="595" spans="1:11" x14ac:dyDescent="0.5">
      <c r="A595" s="5">
        <f t="shared" si="9"/>
        <v>590</v>
      </c>
      <c r="B595" s="1" t="s">
        <v>3592</v>
      </c>
      <c r="C595" s="16">
        <v>1499900367361</v>
      </c>
      <c r="D595" s="1" t="s">
        <v>765</v>
      </c>
      <c r="E595" s="1" t="s">
        <v>16</v>
      </c>
      <c r="F595" s="1" t="s">
        <v>5382</v>
      </c>
      <c r="G595" s="1" t="s">
        <v>69</v>
      </c>
      <c r="H595" s="6">
        <v>235735</v>
      </c>
      <c r="I595" s="1"/>
      <c r="J595" s="1"/>
      <c r="K595" s="1"/>
    </row>
    <row r="596" spans="1:11" x14ac:dyDescent="0.5">
      <c r="A596" s="5">
        <f t="shared" si="9"/>
        <v>591</v>
      </c>
      <c r="B596" s="1" t="s">
        <v>3592</v>
      </c>
      <c r="C596" s="16">
        <v>1490300121193</v>
      </c>
      <c r="D596" s="1" t="s">
        <v>765</v>
      </c>
      <c r="E596" s="1" t="s">
        <v>16</v>
      </c>
      <c r="F596" s="1" t="s">
        <v>5383</v>
      </c>
      <c r="G596" s="1" t="s">
        <v>416</v>
      </c>
      <c r="H596" s="6">
        <v>235770</v>
      </c>
      <c r="I596" s="1"/>
      <c r="J596" s="1"/>
      <c r="K596" s="1"/>
    </row>
    <row r="597" spans="1:11" x14ac:dyDescent="0.5">
      <c r="A597" s="5">
        <f t="shared" si="9"/>
        <v>592</v>
      </c>
      <c r="B597" s="1" t="s">
        <v>3592</v>
      </c>
      <c r="C597" s="16">
        <v>1104000059359</v>
      </c>
      <c r="D597" s="1" t="s">
        <v>765</v>
      </c>
      <c r="E597" s="1" t="s">
        <v>16</v>
      </c>
      <c r="F597" s="1" t="s">
        <v>5384</v>
      </c>
      <c r="G597" s="1" t="s">
        <v>418</v>
      </c>
      <c r="H597" s="6">
        <v>235765</v>
      </c>
      <c r="I597" s="1"/>
      <c r="J597" s="1"/>
      <c r="K597" s="1"/>
    </row>
    <row r="598" spans="1:11" x14ac:dyDescent="0.5">
      <c r="A598" s="5">
        <f t="shared" si="9"/>
        <v>593</v>
      </c>
      <c r="B598" s="1" t="s">
        <v>3592</v>
      </c>
      <c r="C598" s="16">
        <v>1499900363277</v>
      </c>
      <c r="D598" s="1" t="s">
        <v>765</v>
      </c>
      <c r="E598" s="1" t="s">
        <v>16</v>
      </c>
      <c r="F598" s="1" t="s">
        <v>697</v>
      </c>
      <c r="G598" s="1" t="s">
        <v>416</v>
      </c>
      <c r="H598" s="6">
        <v>235654</v>
      </c>
      <c r="I598" s="1"/>
      <c r="J598" s="1"/>
      <c r="K598" s="1"/>
    </row>
    <row r="599" spans="1:11" x14ac:dyDescent="0.5">
      <c r="A599" s="5">
        <f t="shared" si="9"/>
        <v>594</v>
      </c>
      <c r="B599" s="1" t="s">
        <v>3592</v>
      </c>
      <c r="C599" s="16">
        <v>1490300117587</v>
      </c>
      <c r="D599" s="1" t="s">
        <v>765</v>
      </c>
      <c r="E599" s="1" t="s">
        <v>773</v>
      </c>
      <c r="F599" s="1" t="s">
        <v>1790</v>
      </c>
      <c r="G599" s="1" t="s">
        <v>564</v>
      </c>
      <c r="H599" s="6">
        <v>235475</v>
      </c>
      <c r="I599" s="1"/>
      <c r="J599" s="1"/>
      <c r="K599" s="1"/>
    </row>
    <row r="600" spans="1:11" x14ac:dyDescent="0.5">
      <c r="A600" s="5">
        <f t="shared" si="9"/>
        <v>595</v>
      </c>
      <c r="B600" s="1" t="s">
        <v>3592</v>
      </c>
      <c r="C600" s="16">
        <v>1490300117137</v>
      </c>
      <c r="D600" s="1" t="s">
        <v>765</v>
      </c>
      <c r="E600" s="1" t="s">
        <v>773</v>
      </c>
      <c r="F600" s="1" t="s">
        <v>2415</v>
      </c>
      <c r="G600" s="1" t="s">
        <v>413</v>
      </c>
      <c r="H600" s="6">
        <v>235447</v>
      </c>
      <c r="I600" s="1"/>
      <c r="J600" s="1"/>
      <c r="K600" s="1"/>
    </row>
    <row r="601" spans="1:11" x14ac:dyDescent="0.5">
      <c r="A601" s="5">
        <f t="shared" si="9"/>
        <v>596</v>
      </c>
      <c r="B601" s="1" t="s">
        <v>3592</v>
      </c>
      <c r="C601" s="16">
        <v>1490300122467</v>
      </c>
      <c r="D601" s="1" t="s">
        <v>765</v>
      </c>
      <c r="E601" s="1" t="s">
        <v>7</v>
      </c>
      <c r="F601" s="1" t="s">
        <v>403</v>
      </c>
      <c r="G601" s="1" t="s">
        <v>416</v>
      </c>
      <c r="H601" s="6">
        <v>235874</v>
      </c>
      <c r="I601" s="1"/>
      <c r="J601" s="1"/>
      <c r="K601" s="1"/>
    </row>
    <row r="602" spans="1:11" x14ac:dyDescent="0.5">
      <c r="A602" s="5">
        <f t="shared" si="9"/>
        <v>597</v>
      </c>
      <c r="B602" s="1" t="s">
        <v>3592</v>
      </c>
      <c r="C602" s="16">
        <v>1490300123030</v>
      </c>
      <c r="D602" s="1" t="s">
        <v>765</v>
      </c>
      <c r="E602" s="1" t="s">
        <v>7</v>
      </c>
      <c r="F602" s="1" t="s">
        <v>140</v>
      </c>
      <c r="G602" s="1" t="s">
        <v>5385</v>
      </c>
      <c r="H602" s="6">
        <v>235913</v>
      </c>
      <c r="I602" s="1"/>
      <c r="J602" s="1"/>
      <c r="K602" s="1"/>
    </row>
    <row r="603" spans="1:11" x14ac:dyDescent="0.5">
      <c r="A603" s="5">
        <f t="shared" si="9"/>
        <v>598</v>
      </c>
      <c r="B603" s="1" t="s">
        <v>3592</v>
      </c>
      <c r="C603" s="16">
        <v>1490300123056</v>
      </c>
      <c r="D603" s="1" t="s">
        <v>765</v>
      </c>
      <c r="E603" s="1" t="s">
        <v>7</v>
      </c>
      <c r="F603" s="1" t="s">
        <v>512</v>
      </c>
      <c r="G603" s="1" t="s">
        <v>603</v>
      </c>
      <c r="H603" s="6">
        <v>235913</v>
      </c>
      <c r="I603" s="1"/>
      <c r="J603" s="1"/>
      <c r="K603" s="1"/>
    </row>
    <row r="604" spans="1:11" x14ac:dyDescent="0.5">
      <c r="A604" s="5">
        <f t="shared" si="9"/>
        <v>599</v>
      </c>
      <c r="B604" s="1" t="s">
        <v>3592</v>
      </c>
      <c r="C604" s="16">
        <v>1490300120634</v>
      </c>
      <c r="D604" s="1" t="s">
        <v>765</v>
      </c>
      <c r="E604" s="1" t="s">
        <v>7</v>
      </c>
      <c r="F604" s="1" t="s">
        <v>5386</v>
      </c>
      <c r="G604" s="1" t="s">
        <v>94</v>
      </c>
      <c r="H604" s="6">
        <v>235713</v>
      </c>
      <c r="I604" s="1"/>
      <c r="J604" s="1"/>
      <c r="K604" s="1"/>
    </row>
    <row r="605" spans="1:11" x14ac:dyDescent="0.5">
      <c r="A605" s="5">
        <f t="shared" si="9"/>
        <v>600</v>
      </c>
      <c r="B605" s="1" t="s">
        <v>3592</v>
      </c>
      <c r="C605" s="16">
        <v>1490300120740</v>
      </c>
      <c r="D605" s="1" t="s">
        <v>765</v>
      </c>
      <c r="E605" s="1" t="s">
        <v>7</v>
      </c>
      <c r="F605" s="1" t="s">
        <v>426</v>
      </c>
      <c r="G605" s="1" t="s">
        <v>86</v>
      </c>
      <c r="H605" s="6">
        <v>235719</v>
      </c>
      <c r="I605" s="1"/>
      <c r="J605" s="1"/>
      <c r="K605" s="1"/>
    </row>
    <row r="606" spans="1:11" x14ac:dyDescent="0.5">
      <c r="A606" s="5">
        <f t="shared" si="9"/>
        <v>601</v>
      </c>
      <c r="B606" s="1" t="s">
        <v>3592</v>
      </c>
      <c r="C606" s="16">
        <v>1490300120383</v>
      </c>
      <c r="D606" s="1" t="s">
        <v>765</v>
      </c>
      <c r="E606" s="1" t="s">
        <v>16</v>
      </c>
      <c r="F606" s="1" t="s">
        <v>199</v>
      </c>
      <c r="G606" s="1" t="s">
        <v>3563</v>
      </c>
      <c r="H606" s="6">
        <v>235696</v>
      </c>
      <c r="I606" s="1"/>
      <c r="J606" s="1"/>
      <c r="K606" s="1"/>
    </row>
    <row r="607" spans="1:11" x14ac:dyDescent="0.5">
      <c r="A607" s="5">
        <f t="shared" si="9"/>
        <v>602</v>
      </c>
      <c r="B607" s="1" t="s">
        <v>3592</v>
      </c>
      <c r="C607" s="16">
        <v>1499900371288</v>
      </c>
      <c r="D607" s="1" t="s">
        <v>765</v>
      </c>
      <c r="E607" s="1" t="s">
        <v>16</v>
      </c>
      <c r="F607" s="1" t="s">
        <v>5387</v>
      </c>
      <c r="G607" s="1" t="s">
        <v>416</v>
      </c>
      <c r="H607" s="6">
        <v>235810</v>
      </c>
      <c r="I607" s="1"/>
      <c r="J607" s="1"/>
      <c r="K607" s="1"/>
    </row>
    <row r="608" spans="1:11" x14ac:dyDescent="0.5">
      <c r="A608" s="5">
        <f t="shared" si="9"/>
        <v>603</v>
      </c>
      <c r="B608" s="1" t="s">
        <v>3592</v>
      </c>
      <c r="C608" s="16">
        <v>1103100772692</v>
      </c>
      <c r="D608" s="1" t="s">
        <v>765</v>
      </c>
      <c r="E608" s="1" t="s">
        <v>16</v>
      </c>
      <c r="F608" s="1" t="s">
        <v>330</v>
      </c>
      <c r="G608" s="1" t="s">
        <v>5375</v>
      </c>
      <c r="H608" s="6">
        <v>235778</v>
      </c>
      <c r="I608" s="1"/>
      <c r="J608" s="1"/>
      <c r="K608" s="1"/>
    </row>
    <row r="609" spans="1:11" x14ac:dyDescent="0.5">
      <c r="A609" s="5">
        <f t="shared" si="9"/>
        <v>604</v>
      </c>
      <c r="B609" s="1" t="s">
        <v>3592</v>
      </c>
      <c r="C609" s="16">
        <v>1490300120553</v>
      </c>
      <c r="D609" s="1" t="s">
        <v>765</v>
      </c>
      <c r="E609" s="1" t="s">
        <v>16</v>
      </c>
      <c r="F609" s="1" t="s">
        <v>698</v>
      </c>
      <c r="G609" s="1" t="s">
        <v>416</v>
      </c>
      <c r="H609" s="6">
        <v>235716</v>
      </c>
      <c r="I609" s="1"/>
      <c r="J609" s="1"/>
      <c r="K609" s="1"/>
    </row>
    <row r="610" spans="1:11" x14ac:dyDescent="0.5">
      <c r="A610" s="5">
        <f t="shared" si="9"/>
        <v>605</v>
      </c>
      <c r="B610" s="1" t="s">
        <v>3592</v>
      </c>
      <c r="C610" s="16">
        <v>1468900005990</v>
      </c>
      <c r="D610" s="1" t="s">
        <v>765</v>
      </c>
      <c r="E610" s="1" t="s">
        <v>16</v>
      </c>
      <c r="F610" s="1" t="s">
        <v>5388</v>
      </c>
      <c r="G610" s="1" t="s">
        <v>5389</v>
      </c>
      <c r="H610" s="6">
        <v>235796</v>
      </c>
      <c r="I610" s="1"/>
      <c r="J610" s="1"/>
      <c r="K610" s="1"/>
    </row>
    <row r="611" spans="1:11" x14ac:dyDescent="0.5">
      <c r="A611" s="5">
        <f t="shared" si="9"/>
        <v>606</v>
      </c>
      <c r="B611" s="1" t="s">
        <v>3592</v>
      </c>
      <c r="C611" s="16">
        <v>1490300122939</v>
      </c>
      <c r="D611" s="1" t="s">
        <v>765</v>
      </c>
      <c r="E611" s="1" t="s">
        <v>16</v>
      </c>
      <c r="F611" s="1" t="s">
        <v>5390</v>
      </c>
      <c r="G611" s="1" t="s">
        <v>416</v>
      </c>
      <c r="H611" s="6">
        <v>235904</v>
      </c>
      <c r="I611" s="1"/>
      <c r="J611" s="1"/>
      <c r="K611" s="1"/>
    </row>
    <row r="612" spans="1:11" x14ac:dyDescent="0.5">
      <c r="A612" s="5">
        <f t="shared" si="9"/>
        <v>607</v>
      </c>
      <c r="B612" s="1" t="s">
        <v>3592</v>
      </c>
      <c r="C612" s="16">
        <v>1490300121347</v>
      </c>
      <c r="D612" s="1" t="s">
        <v>765</v>
      </c>
      <c r="E612" s="1" t="s">
        <v>16</v>
      </c>
      <c r="F612" s="1" t="s">
        <v>306</v>
      </c>
      <c r="G612" s="1" t="s">
        <v>5371</v>
      </c>
      <c r="H612" s="6">
        <v>235781</v>
      </c>
      <c r="I612" s="1"/>
      <c r="J612" s="1"/>
      <c r="K612" s="1"/>
    </row>
    <row r="613" spans="1:11" x14ac:dyDescent="0.5">
      <c r="A613" s="5">
        <f t="shared" si="9"/>
        <v>608</v>
      </c>
      <c r="B613" s="1" t="s">
        <v>3592</v>
      </c>
      <c r="C613" s="16">
        <v>1490300120855</v>
      </c>
      <c r="D613" s="1" t="s">
        <v>765</v>
      </c>
      <c r="E613" s="1" t="s">
        <v>16</v>
      </c>
      <c r="F613" s="1" t="s">
        <v>5391</v>
      </c>
      <c r="G613" s="1" t="s">
        <v>5392</v>
      </c>
      <c r="H613" s="6">
        <v>235731</v>
      </c>
      <c r="I613" s="1"/>
      <c r="J613" s="1"/>
      <c r="K613" s="1"/>
    </row>
    <row r="614" spans="1:11" x14ac:dyDescent="0.5">
      <c r="A614" s="5">
        <f t="shared" si="9"/>
        <v>609</v>
      </c>
      <c r="B614" s="1" t="s">
        <v>1286</v>
      </c>
      <c r="C614" s="16">
        <v>1490300122807</v>
      </c>
      <c r="D614" s="1" t="s">
        <v>765</v>
      </c>
      <c r="E614" s="1" t="s">
        <v>7</v>
      </c>
      <c r="F614" s="1" t="s">
        <v>642</v>
      </c>
      <c r="G614" s="1" t="s">
        <v>5346</v>
      </c>
      <c r="H614" s="6">
        <v>235901</v>
      </c>
      <c r="I614" s="1"/>
      <c r="J614" s="1"/>
      <c r="K614" s="1"/>
    </row>
    <row r="615" spans="1:11" x14ac:dyDescent="0.5">
      <c r="A615" s="5">
        <f t="shared" si="9"/>
        <v>610</v>
      </c>
      <c r="B615" s="1" t="s">
        <v>1286</v>
      </c>
      <c r="C615" s="16">
        <v>1490300119563</v>
      </c>
      <c r="D615" s="1" t="s">
        <v>765</v>
      </c>
      <c r="E615" s="1" t="s">
        <v>7</v>
      </c>
      <c r="F615" s="1" t="s">
        <v>2294</v>
      </c>
      <c r="G615" s="1" t="s">
        <v>5397</v>
      </c>
      <c r="H615" s="6">
        <v>235633</v>
      </c>
      <c r="I615" s="1"/>
      <c r="J615" s="1"/>
      <c r="K615" s="1"/>
    </row>
    <row r="616" spans="1:11" x14ac:dyDescent="0.5">
      <c r="A616" s="5">
        <f t="shared" si="9"/>
        <v>611</v>
      </c>
      <c r="B616" s="1" t="s">
        <v>1286</v>
      </c>
      <c r="C616" s="16">
        <v>1104300557796</v>
      </c>
      <c r="D616" s="1" t="s">
        <v>765</v>
      </c>
      <c r="E616" s="1" t="s">
        <v>7</v>
      </c>
      <c r="F616" s="1" t="s">
        <v>5398</v>
      </c>
      <c r="G616" s="1" t="s">
        <v>170</v>
      </c>
      <c r="H616" s="6">
        <v>235873</v>
      </c>
      <c r="I616" s="1"/>
      <c r="J616" s="1"/>
      <c r="K616" s="1"/>
    </row>
    <row r="617" spans="1:11" x14ac:dyDescent="0.5">
      <c r="A617" s="5">
        <f t="shared" si="9"/>
        <v>612</v>
      </c>
      <c r="B617" s="1" t="s">
        <v>1286</v>
      </c>
      <c r="C617" s="16">
        <v>1499900375631</v>
      </c>
      <c r="D617" s="1" t="s">
        <v>765</v>
      </c>
      <c r="E617" s="1" t="s">
        <v>7</v>
      </c>
      <c r="F617" s="1" t="s">
        <v>5129</v>
      </c>
      <c r="G617" s="1" t="s">
        <v>4831</v>
      </c>
      <c r="H617" s="6">
        <v>235877</v>
      </c>
      <c r="I617" s="1"/>
      <c r="J617" s="1"/>
      <c r="K617" s="1"/>
    </row>
    <row r="618" spans="1:11" x14ac:dyDescent="0.5">
      <c r="A618" s="5">
        <f t="shared" si="9"/>
        <v>613</v>
      </c>
      <c r="B618" s="1" t="s">
        <v>1286</v>
      </c>
      <c r="C618" s="16">
        <v>1359200009013</v>
      </c>
      <c r="D618" s="1" t="s">
        <v>765</v>
      </c>
      <c r="E618" s="1" t="s">
        <v>7</v>
      </c>
      <c r="F618" s="1" t="s">
        <v>534</v>
      </c>
      <c r="G618" s="1" t="s">
        <v>5399</v>
      </c>
      <c r="H618" s="6">
        <v>235687</v>
      </c>
      <c r="I618" s="1"/>
      <c r="J618" s="1"/>
      <c r="K618" s="1"/>
    </row>
    <row r="619" spans="1:11" x14ac:dyDescent="0.5">
      <c r="A619" s="5">
        <f t="shared" si="9"/>
        <v>614</v>
      </c>
      <c r="B619" s="1" t="s">
        <v>1286</v>
      </c>
      <c r="C619" s="16">
        <v>1490300121029</v>
      </c>
      <c r="D619" s="1" t="s">
        <v>765</v>
      </c>
      <c r="E619" s="1" t="s">
        <v>7</v>
      </c>
      <c r="F619" s="1" t="s">
        <v>686</v>
      </c>
      <c r="G619" s="1" t="s">
        <v>5400</v>
      </c>
      <c r="H619" s="6">
        <v>235752</v>
      </c>
      <c r="I619" s="1"/>
      <c r="J619" s="1"/>
      <c r="K619" s="1"/>
    </row>
    <row r="620" spans="1:11" x14ac:dyDescent="0.5">
      <c r="A620" s="5">
        <f t="shared" si="9"/>
        <v>615</v>
      </c>
      <c r="B620" s="1" t="s">
        <v>1286</v>
      </c>
      <c r="C620" s="16">
        <v>1490300120260</v>
      </c>
      <c r="D620" s="1" t="s">
        <v>765</v>
      </c>
      <c r="E620" s="1" t="s">
        <v>7</v>
      </c>
      <c r="F620" s="1" t="s">
        <v>865</v>
      </c>
      <c r="G620" s="1" t="s">
        <v>4914</v>
      </c>
      <c r="H620" s="6">
        <v>235689</v>
      </c>
      <c r="I620" s="1"/>
      <c r="J620" s="1"/>
      <c r="K620" s="1"/>
    </row>
    <row r="621" spans="1:11" x14ac:dyDescent="0.5">
      <c r="A621" s="5">
        <f t="shared" si="9"/>
        <v>616</v>
      </c>
      <c r="B621" s="1" t="s">
        <v>1286</v>
      </c>
      <c r="C621" s="16">
        <v>1490300119385</v>
      </c>
      <c r="D621" s="1" t="s">
        <v>765</v>
      </c>
      <c r="E621" s="1" t="s">
        <v>7</v>
      </c>
      <c r="F621" s="1" t="s">
        <v>4852</v>
      </c>
      <c r="G621" s="1" t="s">
        <v>5401</v>
      </c>
      <c r="H621" s="6">
        <v>235608</v>
      </c>
      <c r="I621" s="1"/>
      <c r="J621" s="1"/>
      <c r="K621" s="1"/>
    </row>
    <row r="622" spans="1:11" x14ac:dyDescent="0.5">
      <c r="A622" s="5">
        <f t="shared" si="9"/>
        <v>617</v>
      </c>
      <c r="B622" s="1" t="s">
        <v>1286</v>
      </c>
      <c r="C622" s="16">
        <v>1490300122033</v>
      </c>
      <c r="D622" s="1" t="s">
        <v>765</v>
      </c>
      <c r="E622" s="1" t="s">
        <v>16</v>
      </c>
      <c r="F622" s="1" t="s">
        <v>4888</v>
      </c>
      <c r="G622" s="1" t="s">
        <v>611</v>
      </c>
      <c r="H622" s="6">
        <v>235841</v>
      </c>
      <c r="I622" s="1"/>
      <c r="J622" s="1"/>
      <c r="K622" s="1"/>
    </row>
    <row r="623" spans="1:11" x14ac:dyDescent="0.5">
      <c r="A623" s="5">
        <f t="shared" si="9"/>
        <v>618</v>
      </c>
      <c r="B623" s="1" t="s">
        <v>1286</v>
      </c>
      <c r="C623" s="16">
        <v>1359200014084</v>
      </c>
      <c r="D623" s="1" t="s">
        <v>765</v>
      </c>
      <c r="E623" s="1" t="s">
        <v>16</v>
      </c>
      <c r="F623" s="1" t="s">
        <v>722</v>
      </c>
      <c r="G623" s="1" t="s">
        <v>5396</v>
      </c>
      <c r="H623" s="6">
        <v>235885</v>
      </c>
      <c r="I623" s="1"/>
      <c r="J623" s="1"/>
      <c r="K623" s="1"/>
    </row>
    <row r="624" spans="1:11" x14ac:dyDescent="0.5">
      <c r="A624" s="5">
        <f t="shared" si="9"/>
        <v>619</v>
      </c>
      <c r="B624" s="1" t="s">
        <v>1286</v>
      </c>
      <c r="C624" s="16">
        <v>1499900368627</v>
      </c>
      <c r="D624" s="1" t="s">
        <v>765</v>
      </c>
      <c r="E624" s="1" t="s">
        <v>16</v>
      </c>
      <c r="F624" s="1" t="s">
        <v>5402</v>
      </c>
      <c r="G624" s="1" t="s">
        <v>522</v>
      </c>
      <c r="H624" s="6">
        <v>235763</v>
      </c>
      <c r="I624" s="1"/>
      <c r="J624" s="1"/>
      <c r="K624" s="1"/>
    </row>
    <row r="625" spans="1:11" x14ac:dyDescent="0.5">
      <c r="A625" s="5">
        <f t="shared" si="9"/>
        <v>620</v>
      </c>
      <c r="B625" s="1" t="s">
        <v>1286</v>
      </c>
      <c r="C625" s="16">
        <v>1490300119610</v>
      </c>
      <c r="D625" s="1" t="s">
        <v>765</v>
      </c>
      <c r="E625" s="1" t="s">
        <v>16</v>
      </c>
      <c r="F625" s="1" t="s">
        <v>4884</v>
      </c>
      <c r="G625" s="1" t="s">
        <v>1550</v>
      </c>
      <c r="H625" s="6">
        <v>235640</v>
      </c>
      <c r="I625" s="1"/>
      <c r="J625" s="1"/>
      <c r="K625" s="1"/>
    </row>
    <row r="626" spans="1:11" x14ac:dyDescent="0.5">
      <c r="A626" s="5">
        <f t="shared" si="9"/>
        <v>621</v>
      </c>
      <c r="B626" s="1" t="s">
        <v>1286</v>
      </c>
      <c r="C626" s="16">
        <v>1490300121843</v>
      </c>
      <c r="D626" s="1" t="s">
        <v>765</v>
      </c>
      <c r="E626" s="1" t="s">
        <v>16</v>
      </c>
      <c r="F626" s="1" t="s">
        <v>5403</v>
      </c>
      <c r="G626" s="1" t="s">
        <v>5404</v>
      </c>
      <c r="H626" s="6">
        <v>235835</v>
      </c>
      <c r="I626" s="1"/>
      <c r="J626" s="1"/>
      <c r="K626" s="1"/>
    </row>
    <row r="627" spans="1:11" x14ac:dyDescent="0.5">
      <c r="A627" s="5">
        <f t="shared" si="9"/>
        <v>622</v>
      </c>
      <c r="B627" s="1" t="s">
        <v>1286</v>
      </c>
      <c r="C627" s="16">
        <v>1490300123439</v>
      </c>
      <c r="D627" s="1" t="s">
        <v>765</v>
      </c>
      <c r="E627" s="1" t="s">
        <v>16</v>
      </c>
      <c r="F627" s="1" t="s">
        <v>4892</v>
      </c>
      <c r="G627" s="1" t="s">
        <v>4944</v>
      </c>
      <c r="H627" s="6">
        <v>235947</v>
      </c>
      <c r="I627" s="1"/>
      <c r="J627" s="1"/>
      <c r="K627" s="1"/>
    </row>
    <row r="628" spans="1:11" x14ac:dyDescent="0.5">
      <c r="A628" s="5">
        <f t="shared" si="9"/>
        <v>623</v>
      </c>
      <c r="B628" s="1" t="s">
        <v>1286</v>
      </c>
      <c r="C628" s="16">
        <v>1439000006885</v>
      </c>
      <c r="D628" s="1" t="s">
        <v>765</v>
      </c>
      <c r="E628" s="1" t="s">
        <v>16</v>
      </c>
      <c r="F628" s="1" t="s">
        <v>3317</v>
      </c>
      <c r="G628" s="1" t="s">
        <v>5395</v>
      </c>
      <c r="H628" s="6">
        <v>235629</v>
      </c>
      <c r="I628" s="1"/>
      <c r="J628" s="1"/>
      <c r="K628" s="1"/>
    </row>
    <row r="629" spans="1:11" x14ac:dyDescent="0.5">
      <c r="A629" s="5">
        <f t="shared" si="9"/>
        <v>624</v>
      </c>
      <c r="B629" s="1" t="s">
        <v>1286</v>
      </c>
      <c r="C629" s="16">
        <v>1359200009412</v>
      </c>
      <c r="D629" s="1" t="s">
        <v>765</v>
      </c>
      <c r="E629" s="1" t="s">
        <v>16</v>
      </c>
      <c r="F629" s="1" t="s">
        <v>357</v>
      </c>
      <c r="G629" s="1" t="s">
        <v>788</v>
      </c>
      <c r="H629" s="6">
        <v>235705</v>
      </c>
      <c r="I629" s="1"/>
      <c r="J629" s="1"/>
      <c r="K629" s="1"/>
    </row>
    <row r="630" spans="1:11" x14ac:dyDescent="0.5">
      <c r="A630" s="5">
        <f t="shared" si="9"/>
        <v>625</v>
      </c>
      <c r="B630" s="1" t="s">
        <v>1286</v>
      </c>
      <c r="C630" s="16">
        <v>1359200008734</v>
      </c>
      <c r="D630" s="1" t="s">
        <v>765</v>
      </c>
      <c r="E630" s="1" t="s">
        <v>16</v>
      </c>
      <c r="F630" s="1" t="s">
        <v>2044</v>
      </c>
      <c r="G630" s="1" t="s">
        <v>5405</v>
      </c>
      <c r="H630" s="6">
        <v>235684</v>
      </c>
      <c r="I630" s="1"/>
      <c r="J630" s="1"/>
      <c r="K630" s="1"/>
    </row>
    <row r="631" spans="1:11" x14ac:dyDescent="0.5">
      <c r="A631" s="5">
        <f t="shared" si="9"/>
        <v>626</v>
      </c>
      <c r="B631" s="1" t="s">
        <v>1286</v>
      </c>
      <c r="C631" s="16">
        <v>8570484007638</v>
      </c>
      <c r="D631" s="1" t="s">
        <v>765</v>
      </c>
      <c r="E631" s="1" t="s">
        <v>780</v>
      </c>
      <c r="F631" s="1" t="s">
        <v>762</v>
      </c>
      <c r="G631" s="1" t="s">
        <v>5406</v>
      </c>
      <c r="H631" s="6">
        <v>235055</v>
      </c>
      <c r="I631" s="1"/>
      <c r="J631" s="1"/>
      <c r="K631" s="1"/>
    </row>
    <row r="632" spans="1:11" x14ac:dyDescent="0.5">
      <c r="A632" s="5">
        <f t="shared" si="9"/>
        <v>627</v>
      </c>
      <c r="B632" s="1" t="s">
        <v>1286</v>
      </c>
      <c r="C632" s="16">
        <v>1490300120006</v>
      </c>
      <c r="D632" s="1" t="s">
        <v>765</v>
      </c>
      <c r="E632" s="1" t="s">
        <v>16</v>
      </c>
      <c r="F632" s="1" t="s">
        <v>3423</v>
      </c>
      <c r="G632" s="1" t="s">
        <v>611</v>
      </c>
      <c r="H632" s="6">
        <v>235663</v>
      </c>
      <c r="I632" s="1"/>
      <c r="J632" s="1"/>
      <c r="K632" s="1"/>
    </row>
    <row r="633" spans="1:11" x14ac:dyDescent="0.5">
      <c r="A633" s="5">
        <f t="shared" si="9"/>
        <v>628</v>
      </c>
      <c r="B633" s="1" t="s">
        <v>1286</v>
      </c>
      <c r="C633" s="16">
        <v>1490300122661</v>
      </c>
      <c r="D633" s="1" t="s">
        <v>765</v>
      </c>
      <c r="E633" s="1" t="s">
        <v>16</v>
      </c>
      <c r="F633" s="1" t="s">
        <v>5407</v>
      </c>
      <c r="G633" s="1" t="s">
        <v>4902</v>
      </c>
      <c r="H633" s="6">
        <v>235884</v>
      </c>
      <c r="I633" s="1"/>
      <c r="J633" s="1"/>
      <c r="K633" s="1"/>
    </row>
    <row r="634" spans="1:11" x14ac:dyDescent="0.5">
      <c r="A634" s="5">
        <f t="shared" si="9"/>
        <v>629</v>
      </c>
      <c r="B634" s="1" t="s">
        <v>1247</v>
      </c>
      <c r="C634" s="16">
        <v>1490300121452</v>
      </c>
      <c r="D634" s="1" t="s">
        <v>765</v>
      </c>
      <c r="E634" s="1" t="s">
        <v>7</v>
      </c>
      <c r="F634" s="1" t="s">
        <v>5370</v>
      </c>
      <c r="G634" s="1" t="s">
        <v>5367</v>
      </c>
      <c r="H634" s="6">
        <v>235793</v>
      </c>
      <c r="I634" s="1"/>
      <c r="J634" s="1"/>
      <c r="K634" s="1"/>
    </row>
    <row r="635" spans="1:11" x14ac:dyDescent="0.5">
      <c r="A635" s="5">
        <f t="shared" si="9"/>
        <v>630</v>
      </c>
      <c r="B635" s="1" t="s">
        <v>1247</v>
      </c>
      <c r="C635" s="16">
        <v>1490300122106</v>
      </c>
      <c r="D635" s="1" t="s">
        <v>765</v>
      </c>
      <c r="E635" s="1" t="s">
        <v>7</v>
      </c>
      <c r="F635" s="1" t="s">
        <v>2702</v>
      </c>
      <c r="G635" s="1" t="s">
        <v>522</v>
      </c>
      <c r="H635" s="6">
        <v>235851</v>
      </c>
      <c r="I635" s="1"/>
      <c r="J635" s="1"/>
      <c r="K635" s="1"/>
    </row>
    <row r="636" spans="1:11" x14ac:dyDescent="0.5">
      <c r="A636" s="5">
        <f t="shared" si="9"/>
        <v>631</v>
      </c>
      <c r="B636" s="1" t="s">
        <v>1247</v>
      </c>
      <c r="C636" s="16">
        <v>1490300122157</v>
      </c>
      <c r="D636" s="1" t="s">
        <v>765</v>
      </c>
      <c r="E636" s="1" t="s">
        <v>7</v>
      </c>
      <c r="F636" s="1" t="s">
        <v>792</v>
      </c>
      <c r="G636" s="1" t="s">
        <v>281</v>
      </c>
      <c r="H636" s="6">
        <v>235852</v>
      </c>
      <c r="I636" s="1"/>
      <c r="J636" s="1"/>
      <c r="K636" s="1"/>
    </row>
    <row r="637" spans="1:11" x14ac:dyDescent="0.5">
      <c r="A637" s="5">
        <f t="shared" si="9"/>
        <v>632</v>
      </c>
      <c r="B637" s="1" t="s">
        <v>1247</v>
      </c>
      <c r="C637" s="16">
        <v>1490300122548</v>
      </c>
      <c r="D637" s="1" t="s">
        <v>765</v>
      </c>
      <c r="E637" s="1" t="s">
        <v>7</v>
      </c>
      <c r="F637" s="1" t="s">
        <v>112</v>
      </c>
      <c r="G637" s="1" t="s">
        <v>5410</v>
      </c>
      <c r="H637" s="6">
        <v>235875</v>
      </c>
      <c r="I637" s="1"/>
      <c r="J637" s="1"/>
      <c r="K637" s="1"/>
    </row>
    <row r="638" spans="1:11" x14ac:dyDescent="0.5">
      <c r="A638" s="5">
        <f t="shared" si="9"/>
        <v>633</v>
      </c>
      <c r="B638" s="1" t="s">
        <v>1247</v>
      </c>
      <c r="C638" s="16">
        <v>1499900363935</v>
      </c>
      <c r="D638" s="1" t="s">
        <v>765</v>
      </c>
      <c r="E638" s="1" t="s">
        <v>7</v>
      </c>
      <c r="F638" s="1" t="s">
        <v>299</v>
      </c>
      <c r="G638" s="1" t="s">
        <v>522</v>
      </c>
      <c r="H638" s="6">
        <v>235667</v>
      </c>
      <c r="I638" s="1"/>
      <c r="J638" s="1"/>
      <c r="K638" s="1"/>
    </row>
    <row r="639" spans="1:11" x14ac:dyDescent="0.5">
      <c r="A639" s="5">
        <f t="shared" si="9"/>
        <v>634</v>
      </c>
      <c r="B639" s="1" t="s">
        <v>1247</v>
      </c>
      <c r="C639" s="16">
        <v>1839901754616</v>
      </c>
      <c r="D639" s="1" t="s">
        <v>765</v>
      </c>
      <c r="E639" s="1" t="s">
        <v>7</v>
      </c>
      <c r="F639" s="1" t="s">
        <v>5336</v>
      </c>
      <c r="G639" s="1" t="s">
        <v>5411</v>
      </c>
      <c r="H639" s="6">
        <v>235992</v>
      </c>
      <c r="I639" s="1"/>
      <c r="J639" s="1"/>
      <c r="K639" s="1"/>
    </row>
    <row r="640" spans="1:11" x14ac:dyDescent="0.5">
      <c r="A640" s="5">
        <f t="shared" si="9"/>
        <v>635</v>
      </c>
      <c r="B640" s="1" t="s">
        <v>1247</v>
      </c>
      <c r="C640" s="16">
        <v>1479900548897</v>
      </c>
      <c r="D640" s="1" t="s">
        <v>765</v>
      </c>
      <c r="E640" s="1" t="s">
        <v>7</v>
      </c>
      <c r="F640" s="1" t="s">
        <v>5412</v>
      </c>
      <c r="G640" s="1" t="s">
        <v>5413</v>
      </c>
      <c r="H640" s="6">
        <v>235944</v>
      </c>
      <c r="I640" s="1"/>
      <c r="J640" s="1"/>
      <c r="K640" s="1"/>
    </row>
    <row r="641" spans="1:11" x14ac:dyDescent="0.5">
      <c r="A641" s="5">
        <f t="shared" si="9"/>
        <v>636</v>
      </c>
      <c r="B641" s="1" t="s">
        <v>1247</v>
      </c>
      <c r="C641" s="16">
        <v>1101801218941</v>
      </c>
      <c r="D641" s="1" t="s">
        <v>765</v>
      </c>
      <c r="E641" s="1" t="s">
        <v>7</v>
      </c>
      <c r="F641" s="1" t="s">
        <v>369</v>
      </c>
      <c r="G641" s="1" t="s">
        <v>414</v>
      </c>
      <c r="H641" s="6">
        <v>235645</v>
      </c>
      <c r="I641" s="1"/>
      <c r="J641" s="1"/>
      <c r="K641" s="1"/>
    </row>
    <row r="642" spans="1:11" x14ac:dyDescent="0.5">
      <c r="A642" s="5">
        <f t="shared" si="9"/>
        <v>637</v>
      </c>
      <c r="B642" s="1" t="s">
        <v>1247</v>
      </c>
      <c r="C642" s="16">
        <v>1490300122041</v>
      </c>
      <c r="D642" s="1" t="s">
        <v>765</v>
      </c>
      <c r="E642" s="1" t="s">
        <v>7</v>
      </c>
      <c r="F642" s="1" t="s">
        <v>473</v>
      </c>
      <c r="G642" s="1" t="s">
        <v>5414</v>
      </c>
      <c r="H642" s="6">
        <v>235844</v>
      </c>
      <c r="I642" s="1"/>
      <c r="J642" s="1"/>
      <c r="K642" s="1"/>
    </row>
    <row r="643" spans="1:11" x14ac:dyDescent="0.5">
      <c r="A643" s="5">
        <f t="shared" si="9"/>
        <v>638</v>
      </c>
      <c r="B643" s="1" t="s">
        <v>1247</v>
      </c>
      <c r="C643" s="16">
        <v>1499900370478</v>
      </c>
      <c r="D643" s="1" t="s">
        <v>765</v>
      </c>
      <c r="E643" s="1" t="s">
        <v>16</v>
      </c>
      <c r="F643" s="1" t="s">
        <v>5415</v>
      </c>
      <c r="G643" s="1" t="s">
        <v>5393</v>
      </c>
      <c r="H643" s="6">
        <v>235793</v>
      </c>
      <c r="I643" s="1"/>
      <c r="J643" s="1"/>
      <c r="K643" s="1"/>
    </row>
    <row r="644" spans="1:11" x14ac:dyDescent="0.5">
      <c r="A644" s="5">
        <f t="shared" si="9"/>
        <v>639</v>
      </c>
      <c r="B644" s="1" t="s">
        <v>1247</v>
      </c>
      <c r="C644" s="16">
        <v>1490300119971</v>
      </c>
      <c r="D644" s="1" t="s">
        <v>765</v>
      </c>
      <c r="E644" s="1" t="s">
        <v>16</v>
      </c>
      <c r="F644" s="1" t="s">
        <v>321</v>
      </c>
      <c r="G644" s="1" t="s">
        <v>86</v>
      </c>
      <c r="H644" s="6">
        <v>235664</v>
      </c>
      <c r="I644" s="1"/>
      <c r="J644" s="1"/>
      <c r="K644" s="1"/>
    </row>
    <row r="645" spans="1:11" x14ac:dyDescent="0.5">
      <c r="A645" s="5">
        <f t="shared" si="9"/>
        <v>640</v>
      </c>
      <c r="B645" s="1" t="s">
        <v>1247</v>
      </c>
      <c r="C645" s="16">
        <v>1490300120545</v>
      </c>
      <c r="D645" s="1" t="s">
        <v>765</v>
      </c>
      <c r="E645" s="1" t="s">
        <v>16</v>
      </c>
      <c r="F645" s="1" t="s">
        <v>5079</v>
      </c>
      <c r="G645" s="1" t="s">
        <v>351</v>
      </c>
      <c r="H645" s="6">
        <v>235710</v>
      </c>
      <c r="I645" s="1"/>
      <c r="J645" s="1"/>
      <c r="K645" s="1"/>
    </row>
    <row r="646" spans="1:11" x14ac:dyDescent="0.5">
      <c r="A646" s="5">
        <f t="shared" si="9"/>
        <v>641</v>
      </c>
      <c r="B646" s="1" t="s">
        <v>1247</v>
      </c>
      <c r="C646" s="16">
        <v>1490300121894</v>
      </c>
      <c r="D646" s="1" t="s">
        <v>765</v>
      </c>
      <c r="E646" s="1" t="s">
        <v>16</v>
      </c>
      <c r="F646" s="1" t="s">
        <v>5416</v>
      </c>
      <c r="G646" s="1" t="s">
        <v>522</v>
      </c>
      <c r="H646" s="6">
        <v>236199</v>
      </c>
      <c r="I646" s="1"/>
      <c r="J646" s="1"/>
      <c r="K646" s="1"/>
    </row>
    <row r="647" spans="1:11" x14ac:dyDescent="0.5">
      <c r="A647" s="5">
        <f t="shared" si="9"/>
        <v>642</v>
      </c>
      <c r="B647" s="1" t="s">
        <v>1247</v>
      </c>
      <c r="C647" s="16">
        <v>1490300120758</v>
      </c>
      <c r="D647" s="1" t="s">
        <v>765</v>
      </c>
      <c r="E647" s="1" t="s">
        <v>16</v>
      </c>
      <c r="F647" s="1" t="s">
        <v>4951</v>
      </c>
      <c r="G647" s="1" t="s">
        <v>416</v>
      </c>
      <c r="H647" s="6">
        <v>235719</v>
      </c>
      <c r="I647" s="1"/>
      <c r="J647" s="1"/>
      <c r="K647" s="1"/>
    </row>
    <row r="648" spans="1:11" x14ac:dyDescent="0.5">
      <c r="A648" s="5">
        <f t="shared" ref="A648:A711" si="10">+A647+1</f>
        <v>643</v>
      </c>
      <c r="B648" s="1" t="s">
        <v>1160</v>
      </c>
      <c r="C648" s="16">
        <v>1359200013827</v>
      </c>
      <c r="D648" s="1" t="s">
        <v>765</v>
      </c>
      <c r="E648" s="1" t="s">
        <v>7</v>
      </c>
      <c r="F648" s="1" t="s">
        <v>5420</v>
      </c>
      <c r="G648" s="1" t="s">
        <v>1713</v>
      </c>
      <c r="H648" s="6">
        <v>235878</v>
      </c>
      <c r="I648" s="1"/>
      <c r="J648" s="1"/>
      <c r="K648" s="1"/>
    </row>
    <row r="649" spans="1:11" x14ac:dyDescent="0.5">
      <c r="A649" s="5">
        <f t="shared" si="10"/>
        <v>644</v>
      </c>
      <c r="B649" s="1" t="s">
        <v>1160</v>
      </c>
      <c r="C649" s="16">
        <v>1490300120961</v>
      </c>
      <c r="D649" s="1" t="s">
        <v>765</v>
      </c>
      <c r="E649" s="1" t="s">
        <v>7</v>
      </c>
      <c r="F649" s="1" t="s">
        <v>4841</v>
      </c>
      <c r="G649" s="1" t="s">
        <v>863</v>
      </c>
      <c r="H649" s="6">
        <v>235746</v>
      </c>
      <c r="I649" s="1"/>
      <c r="J649" s="1"/>
      <c r="K649" s="1"/>
    </row>
    <row r="650" spans="1:11" x14ac:dyDescent="0.5">
      <c r="A650" s="5">
        <f t="shared" si="10"/>
        <v>645</v>
      </c>
      <c r="B650" s="1" t="s">
        <v>1160</v>
      </c>
      <c r="C650" s="16">
        <v>1359200015048</v>
      </c>
      <c r="D650" s="1" t="s">
        <v>765</v>
      </c>
      <c r="E650" s="1" t="s">
        <v>7</v>
      </c>
      <c r="F650" s="1" t="s">
        <v>211</v>
      </c>
      <c r="G650" s="1" t="s">
        <v>79</v>
      </c>
      <c r="H650" s="6">
        <v>235916</v>
      </c>
      <c r="I650" s="1"/>
      <c r="J650" s="1"/>
      <c r="K650" s="1"/>
    </row>
    <row r="651" spans="1:11" x14ac:dyDescent="0.5">
      <c r="A651" s="5">
        <f t="shared" si="10"/>
        <v>646</v>
      </c>
      <c r="B651" s="1" t="s">
        <v>1160</v>
      </c>
      <c r="C651" s="16">
        <v>1490300118893</v>
      </c>
      <c r="D651" s="1" t="s">
        <v>765</v>
      </c>
      <c r="E651" s="1" t="s">
        <v>773</v>
      </c>
      <c r="F651" s="1" t="s">
        <v>5421</v>
      </c>
      <c r="G651" s="1" t="s">
        <v>3161</v>
      </c>
      <c r="H651" s="6">
        <v>235567</v>
      </c>
      <c r="I651" s="1"/>
      <c r="J651" s="1"/>
      <c r="K651" s="1"/>
    </row>
    <row r="652" spans="1:11" x14ac:dyDescent="0.5">
      <c r="A652" s="5">
        <f t="shared" si="10"/>
        <v>647</v>
      </c>
      <c r="B652" s="1" t="s">
        <v>1160</v>
      </c>
      <c r="C652" s="16">
        <v>1499900375453</v>
      </c>
      <c r="D652" s="1" t="s">
        <v>765</v>
      </c>
      <c r="E652" s="1" t="s">
        <v>7</v>
      </c>
      <c r="F652" s="1" t="s">
        <v>771</v>
      </c>
      <c r="G652" s="1" t="s">
        <v>3531</v>
      </c>
      <c r="H652" s="6">
        <v>235873</v>
      </c>
      <c r="I652" s="1"/>
      <c r="J652" s="1"/>
      <c r="K652" s="1"/>
    </row>
    <row r="653" spans="1:11" x14ac:dyDescent="0.5">
      <c r="A653" s="5">
        <f t="shared" si="10"/>
        <v>648</v>
      </c>
      <c r="B653" s="1" t="s">
        <v>1160</v>
      </c>
      <c r="C653" s="16">
        <v>1490300123170</v>
      </c>
      <c r="D653" s="1" t="s">
        <v>765</v>
      </c>
      <c r="E653" s="1" t="s">
        <v>7</v>
      </c>
      <c r="F653" s="1" t="s">
        <v>5078</v>
      </c>
      <c r="G653" s="1" t="s">
        <v>5212</v>
      </c>
      <c r="H653" s="6">
        <v>235924</v>
      </c>
      <c r="I653" s="1"/>
      <c r="J653" s="1"/>
      <c r="K653" s="1"/>
    </row>
    <row r="654" spans="1:11" x14ac:dyDescent="0.5">
      <c r="A654" s="5">
        <f t="shared" si="10"/>
        <v>649</v>
      </c>
      <c r="B654" s="1" t="s">
        <v>1160</v>
      </c>
      <c r="C654" s="16">
        <v>1490300123072</v>
      </c>
      <c r="D654" s="1" t="s">
        <v>765</v>
      </c>
      <c r="E654" s="1" t="s">
        <v>7</v>
      </c>
      <c r="F654" s="1" t="s">
        <v>2319</v>
      </c>
      <c r="G654" s="1" t="s">
        <v>5394</v>
      </c>
      <c r="H654" s="6">
        <v>235911</v>
      </c>
      <c r="I654" s="1"/>
      <c r="J654" s="1"/>
      <c r="K654" s="1"/>
    </row>
    <row r="655" spans="1:11" x14ac:dyDescent="0.5">
      <c r="A655" s="5">
        <f t="shared" si="10"/>
        <v>650</v>
      </c>
      <c r="B655" s="1" t="s">
        <v>1160</v>
      </c>
      <c r="C655" s="16">
        <v>1490300119792</v>
      </c>
      <c r="D655" s="1" t="s">
        <v>765</v>
      </c>
      <c r="E655" s="1" t="s">
        <v>16</v>
      </c>
      <c r="F655" s="1" t="s">
        <v>4878</v>
      </c>
      <c r="G655" s="1" t="s">
        <v>5417</v>
      </c>
      <c r="H655" s="6">
        <v>235655</v>
      </c>
      <c r="I655" s="1"/>
      <c r="J655" s="1"/>
      <c r="K655" s="1"/>
    </row>
    <row r="656" spans="1:11" x14ac:dyDescent="0.5">
      <c r="A656" s="5">
        <f t="shared" si="10"/>
        <v>651</v>
      </c>
      <c r="B656" s="1" t="s">
        <v>1160</v>
      </c>
      <c r="C656" s="16">
        <v>1490300121924</v>
      </c>
      <c r="D656" s="1" t="s">
        <v>765</v>
      </c>
      <c r="E656" s="1" t="s">
        <v>16</v>
      </c>
      <c r="F656" s="1" t="s">
        <v>5235</v>
      </c>
      <c r="G656" s="1" t="s">
        <v>5422</v>
      </c>
      <c r="H656" s="6">
        <v>235830</v>
      </c>
      <c r="I656" s="1"/>
      <c r="J656" s="1"/>
      <c r="K656" s="1"/>
    </row>
    <row r="657" spans="1:11" x14ac:dyDescent="0.5">
      <c r="A657" s="5">
        <f t="shared" si="10"/>
        <v>652</v>
      </c>
      <c r="B657" s="1" t="s">
        <v>1160</v>
      </c>
      <c r="C657" s="16">
        <v>1490300121754</v>
      </c>
      <c r="D657" s="1" t="s">
        <v>765</v>
      </c>
      <c r="E657" s="1" t="s">
        <v>16</v>
      </c>
      <c r="F657" s="1" t="s">
        <v>5423</v>
      </c>
      <c r="G657" s="1" t="s">
        <v>3990</v>
      </c>
      <c r="H657" s="6">
        <v>235823</v>
      </c>
      <c r="I657" s="1"/>
      <c r="J657" s="1"/>
      <c r="K657" s="1"/>
    </row>
    <row r="658" spans="1:11" x14ac:dyDescent="0.5">
      <c r="A658" s="5">
        <f t="shared" si="10"/>
        <v>653</v>
      </c>
      <c r="B658" s="1" t="s">
        <v>1160</v>
      </c>
      <c r="C658" s="16">
        <v>1471201450254</v>
      </c>
      <c r="D658" s="1" t="s">
        <v>765</v>
      </c>
      <c r="E658" s="1" t="s">
        <v>16</v>
      </c>
      <c r="F658" s="1" t="s">
        <v>5072</v>
      </c>
      <c r="G658" s="1" t="s">
        <v>243</v>
      </c>
      <c r="H658" s="6">
        <v>235635</v>
      </c>
      <c r="I658" s="1"/>
      <c r="J658" s="1"/>
      <c r="K658" s="1"/>
    </row>
    <row r="659" spans="1:11" x14ac:dyDescent="0.5">
      <c r="A659" s="5">
        <f t="shared" si="10"/>
        <v>654</v>
      </c>
      <c r="B659" s="1" t="s">
        <v>1160</v>
      </c>
      <c r="C659" s="16">
        <v>1490300121797</v>
      </c>
      <c r="D659" s="1" t="s">
        <v>765</v>
      </c>
      <c r="E659" s="1" t="s">
        <v>16</v>
      </c>
      <c r="F659" s="1" t="s">
        <v>5424</v>
      </c>
      <c r="G659" s="1" t="s">
        <v>5425</v>
      </c>
      <c r="H659" s="6">
        <v>235828</v>
      </c>
      <c r="I659" s="1"/>
      <c r="J659" s="1"/>
      <c r="K659" s="1"/>
    </row>
    <row r="660" spans="1:11" x14ac:dyDescent="0.5">
      <c r="A660" s="5">
        <f t="shared" si="10"/>
        <v>655</v>
      </c>
      <c r="B660" s="1" t="s">
        <v>1160</v>
      </c>
      <c r="C660" s="16">
        <v>1104300480368</v>
      </c>
      <c r="D660" s="1" t="s">
        <v>765</v>
      </c>
      <c r="E660" s="1" t="s">
        <v>16</v>
      </c>
      <c r="F660" s="1" t="s">
        <v>315</v>
      </c>
      <c r="G660" s="1" t="s">
        <v>864</v>
      </c>
      <c r="H660" s="6">
        <v>235645</v>
      </c>
      <c r="I660" s="1"/>
      <c r="J660" s="1"/>
      <c r="K660" s="1"/>
    </row>
    <row r="661" spans="1:11" x14ac:dyDescent="0.5">
      <c r="A661" s="5">
        <f t="shared" si="10"/>
        <v>656</v>
      </c>
      <c r="B661" s="1" t="s">
        <v>1160</v>
      </c>
      <c r="C661" s="16">
        <v>1490300119377</v>
      </c>
      <c r="D661" s="1" t="s">
        <v>765</v>
      </c>
      <c r="E661" s="1" t="s">
        <v>16</v>
      </c>
      <c r="F661" s="1" t="s">
        <v>35</v>
      </c>
      <c r="G661" s="1" t="s">
        <v>5418</v>
      </c>
      <c r="H661" s="6">
        <v>235615</v>
      </c>
      <c r="I661" s="1"/>
      <c r="J661" s="1"/>
      <c r="K661" s="1"/>
    </row>
    <row r="662" spans="1:11" x14ac:dyDescent="0.5">
      <c r="A662" s="5">
        <f t="shared" si="10"/>
        <v>657</v>
      </c>
      <c r="B662" s="1" t="s">
        <v>1160</v>
      </c>
      <c r="C662" s="16">
        <v>1499900359903</v>
      </c>
      <c r="D662" s="1" t="s">
        <v>765</v>
      </c>
      <c r="E662" s="1" t="s">
        <v>16</v>
      </c>
      <c r="F662" s="1" t="s">
        <v>1564</v>
      </c>
      <c r="G662" s="1" t="s">
        <v>39</v>
      </c>
      <c r="H662" s="6">
        <v>235589</v>
      </c>
      <c r="I662" s="1"/>
      <c r="J662" s="1"/>
      <c r="K662" s="1"/>
    </row>
    <row r="663" spans="1:11" x14ac:dyDescent="0.5">
      <c r="A663" s="5">
        <f t="shared" si="10"/>
        <v>658</v>
      </c>
      <c r="B663" s="1" t="s">
        <v>1160</v>
      </c>
      <c r="C663" s="16">
        <v>1490300122602</v>
      </c>
      <c r="D663" s="1" t="s">
        <v>765</v>
      </c>
      <c r="E663" s="1" t="s">
        <v>16</v>
      </c>
      <c r="F663" s="1" t="s">
        <v>5208</v>
      </c>
      <c r="G663" s="1" t="s">
        <v>887</v>
      </c>
      <c r="H663" s="6">
        <v>235886</v>
      </c>
      <c r="I663" s="1"/>
      <c r="J663" s="1"/>
      <c r="K663" s="1"/>
    </row>
    <row r="664" spans="1:11" x14ac:dyDescent="0.5">
      <c r="A664" s="5">
        <f t="shared" si="10"/>
        <v>659</v>
      </c>
      <c r="B664" s="1" t="s">
        <v>1160</v>
      </c>
      <c r="C664" s="16">
        <v>1490300121398</v>
      </c>
      <c r="D664" s="1" t="s">
        <v>765</v>
      </c>
      <c r="E664" s="1" t="s">
        <v>16</v>
      </c>
      <c r="F664" s="1" t="s">
        <v>506</v>
      </c>
      <c r="G664" s="1" t="s">
        <v>1794</v>
      </c>
      <c r="H664" s="6">
        <v>235783</v>
      </c>
      <c r="I664" s="1"/>
      <c r="J664" s="1"/>
      <c r="K664" s="1"/>
    </row>
    <row r="665" spans="1:11" x14ac:dyDescent="0.5">
      <c r="A665" s="5">
        <f t="shared" si="10"/>
        <v>660</v>
      </c>
      <c r="B665" s="1" t="s">
        <v>1160</v>
      </c>
      <c r="C665" s="16">
        <v>1490300123366</v>
      </c>
      <c r="D665" s="1" t="s">
        <v>765</v>
      </c>
      <c r="E665" s="1" t="s">
        <v>16</v>
      </c>
      <c r="F665" s="1" t="s">
        <v>5064</v>
      </c>
      <c r="G665" s="1" t="s">
        <v>5426</v>
      </c>
      <c r="H665" s="6">
        <v>235946</v>
      </c>
      <c r="I665" s="1"/>
      <c r="J665" s="1"/>
      <c r="K665" s="1"/>
    </row>
    <row r="666" spans="1:11" x14ac:dyDescent="0.5">
      <c r="A666" s="5">
        <f t="shared" si="10"/>
        <v>661</v>
      </c>
      <c r="B666" s="1" t="s">
        <v>1160</v>
      </c>
      <c r="C666" s="16">
        <v>1359200008637</v>
      </c>
      <c r="D666" s="1" t="s">
        <v>765</v>
      </c>
      <c r="E666" s="1" t="s">
        <v>16</v>
      </c>
      <c r="F666" s="1" t="s">
        <v>5427</v>
      </c>
      <c r="G666" s="1" t="s">
        <v>351</v>
      </c>
      <c r="H666" s="6">
        <v>235673</v>
      </c>
      <c r="I666" s="1"/>
      <c r="J666" s="1"/>
      <c r="K666" s="1"/>
    </row>
    <row r="667" spans="1:11" x14ac:dyDescent="0.5">
      <c r="A667" s="5">
        <f t="shared" si="10"/>
        <v>662</v>
      </c>
      <c r="B667" s="1" t="s">
        <v>1160</v>
      </c>
      <c r="C667" s="16">
        <v>1490300122904</v>
      </c>
      <c r="D667" s="1" t="s">
        <v>765</v>
      </c>
      <c r="E667" s="1" t="s">
        <v>16</v>
      </c>
      <c r="F667" s="1" t="s">
        <v>4924</v>
      </c>
      <c r="G667" s="1" t="s">
        <v>794</v>
      </c>
      <c r="H667" s="6">
        <v>235908</v>
      </c>
      <c r="I667" s="1"/>
      <c r="J667" s="1"/>
      <c r="K667" s="1"/>
    </row>
    <row r="668" spans="1:11" x14ac:dyDescent="0.5">
      <c r="A668" s="5">
        <f t="shared" si="10"/>
        <v>663</v>
      </c>
      <c r="B668" s="1" t="s">
        <v>1188</v>
      </c>
      <c r="C668" s="16">
        <v>1490300122742</v>
      </c>
      <c r="D668" s="1" t="s">
        <v>765</v>
      </c>
      <c r="E668" s="1" t="s">
        <v>7</v>
      </c>
      <c r="F668" s="1" t="s">
        <v>496</v>
      </c>
      <c r="G668" s="1" t="s">
        <v>5113</v>
      </c>
      <c r="H668" s="6">
        <v>235896</v>
      </c>
      <c r="I668" s="1"/>
      <c r="J668" s="1"/>
      <c r="K668" s="1"/>
    </row>
    <row r="669" spans="1:11" x14ac:dyDescent="0.5">
      <c r="A669" s="5">
        <f t="shared" si="10"/>
        <v>664</v>
      </c>
      <c r="B669" s="1" t="s">
        <v>1188</v>
      </c>
      <c r="C669" s="16">
        <v>1490300119822</v>
      </c>
      <c r="D669" s="1" t="s">
        <v>765</v>
      </c>
      <c r="E669" s="1" t="s">
        <v>7</v>
      </c>
      <c r="F669" s="1" t="s">
        <v>1537</v>
      </c>
      <c r="G669" s="1" t="s">
        <v>5430</v>
      </c>
      <c r="H669" s="6">
        <v>235648</v>
      </c>
      <c r="I669" s="1"/>
      <c r="J669" s="1"/>
      <c r="K669" s="1"/>
    </row>
    <row r="670" spans="1:11" x14ac:dyDescent="0.5">
      <c r="A670" s="5">
        <f t="shared" si="10"/>
        <v>665</v>
      </c>
      <c r="B670" s="1" t="s">
        <v>1188</v>
      </c>
      <c r="C670" s="16">
        <v>1949900439724</v>
      </c>
      <c r="D670" s="1" t="s">
        <v>765</v>
      </c>
      <c r="E670" s="1" t="s">
        <v>7</v>
      </c>
      <c r="F670" s="1" t="s">
        <v>5431</v>
      </c>
      <c r="G670" s="1" t="s">
        <v>5432</v>
      </c>
      <c r="H670" s="6">
        <v>235702</v>
      </c>
      <c r="I670" s="1"/>
      <c r="J670" s="1"/>
      <c r="K670" s="1"/>
    </row>
    <row r="671" spans="1:11" x14ac:dyDescent="0.5">
      <c r="A671" s="5">
        <f t="shared" si="10"/>
        <v>666</v>
      </c>
      <c r="B671" s="1" t="s">
        <v>1188</v>
      </c>
      <c r="C671" s="16">
        <v>1490300121380</v>
      </c>
      <c r="D671" s="1" t="s">
        <v>765</v>
      </c>
      <c r="E671" s="1" t="s">
        <v>16</v>
      </c>
      <c r="F671" s="1" t="s">
        <v>2220</v>
      </c>
      <c r="G671" s="1" t="s">
        <v>5428</v>
      </c>
      <c r="H671" s="6">
        <v>235791</v>
      </c>
      <c r="I671" s="1"/>
      <c r="J671" s="1"/>
      <c r="K671" s="1"/>
    </row>
    <row r="672" spans="1:11" x14ac:dyDescent="0.5">
      <c r="A672" s="5">
        <f t="shared" si="10"/>
        <v>667</v>
      </c>
      <c r="B672" s="1" t="s">
        <v>1188</v>
      </c>
      <c r="C672" s="16">
        <v>1490300122343</v>
      </c>
      <c r="D672" s="1" t="s">
        <v>765</v>
      </c>
      <c r="E672" s="1" t="s">
        <v>16</v>
      </c>
      <c r="F672" s="1" t="s">
        <v>4340</v>
      </c>
      <c r="G672" s="1" t="s">
        <v>12</v>
      </c>
      <c r="H672" s="6">
        <v>235862</v>
      </c>
      <c r="I672" s="1"/>
      <c r="J672" s="1"/>
      <c r="K672" s="1"/>
    </row>
    <row r="673" spans="1:11" x14ac:dyDescent="0.5">
      <c r="A673" s="5">
        <f t="shared" si="10"/>
        <v>668</v>
      </c>
      <c r="B673" s="1" t="s">
        <v>1188</v>
      </c>
      <c r="C673" s="16">
        <v>1100201711106</v>
      </c>
      <c r="D673" s="1" t="s">
        <v>765</v>
      </c>
      <c r="E673" s="1" t="s">
        <v>16</v>
      </c>
      <c r="F673" s="1" t="s">
        <v>561</v>
      </c>
      <c r="G673" s="1" t="s">
        <v>5429</v>
      </c>
      <c r="H673" s="6">
        <v>236105</v>
      </c>
      <c r="I673" s="1"/>
      <c r="J673" s="1"/>
      <c r="K673" s="1"/>
    </row>
    <row r="674" spans="1:11" x14ac:dyDescent="0.5">
      <c r="A674" s="5">
        <f t="shared" si="10"/>
        <v>669</v>
      </c>
      <c r="B674" s="1" t="s">
        <v>1188</v>
      </c>
      <c r="C674" s="16">
        <v>1490300122076</v>
      </c>
      <c r="D674" s="1" t="s">
        <v>765</v>
      </c>
      <c r="E674" s="1" t="s">
        <v>16</v>
      </c>
      <c r="F674" s="1" t="s">
        <v>5433</v>
      </c>
      <c r="G674" s="1" t="s">
        <v>385</v>
      </c>
      <c r="H674" s="6">
        <v>235854</v>
      </c>
      <c r="I674" s="1"/>
      <c r="J674" s="1"/>
      <c r="K674" s="1"/>
    </row>
    <row r="675" spans="1:11" x14ac:dyDescent="0.5">
      <c r="A675" s="5">
        <f t="shared" si="10"/>
        <v>670</v>
      </c>
      <c r="B675" s="1" t="s">
        <v>1165</v>
      </c>
      <c r="C675" s="16">
        <v>1499900371032</v>
      </c>
      <c r="D675" s="1" t="s">
        <v>765</v>
      </c>
      <c r="E675" s="1" t="s">
        <v>7</v>
      </c>
      <c r="F675" s="1" t="s">
        <v>851</v>
      </c>
      <c r="G675" s="1" t="s">
        <v>3719</v>
      </c>
      <c r="H675" s="6">
        <v>235808</v>
      </c>
      <c r="I675" s="1"/>
      <c r="J675" s="1"/>
      <c r="K675" s="1"/>
    </row>
    <row r="676" spans="1:11" x14ac:dyDescent="0.5">
      <c r="A676" s="5">
        <f t="shared" si="10"/>
        <v>671</v>
      </c>
      <c r="B676" s="1" t="s">
        <v>1165</v>
      </c>
      <c r="C676" s="16">
        <v>1490300118273</v>
      </c>
      <c r="D676" s="1" t="s">
        <v>765</v>
      </c>
      <c r="E676" s="1" t="s">
        <v>773</v>
      </c>
      <c r="F676" s="1" t="s">
        <v>5436</v>
      </c>
      <c r="G676" s="1" t="s">
        <v>531</v>
      </c>
      <c r="H676" s="6">
        <v>235517</v>
      </c>
      <c r="I676" s="1"/>
      <c r="J676" s="1"/>
      <c r="K676" s="1"/>
    </row>
    <row r="677" spans="1:11" x14ac:dyDescent="0.5">
      <c r="A677" s="5">
        <f t="shared" si="10"/>
        <v>672</v>
      </c>
      <c r="B677" s="1" t="s">
        <v>1165</v>
      </c>
      <c r="C677" s="16">
        <v>1490300122572</v>
      </c>
      <c r="D677" s="1" t="s">
        <v>765</v>
      </c>
      <c r="E677" s="1" t="s">
        <v>7</v>
      </c>
      <c r="F677" s="1" t="s">
        <v>589</v>
      </c>
      <c r="G677" s="1" t="s">
        <v>531</v>
      </c>
      <c r="H677" s="6">
        <v>235885</v>
      </c>
      <c r="I677" s="1"/>
      <c r="J677" s="1"/>
      <c r="K677" s="1"/>
    </row>
    <row r="678" spans="1:11" x14ac:dyDescent="0.5">
      <c r="A678" s="5">
        <f t="shared" si="10"/>
        <v>673</v>
      </c>
      <c r="B678" s="1" t="s">
        <v>1165</v>
      </c>
      <c r="C678" s="16">
        <v>1499900372306</v>
      </c>
      <c r="D678" s="1" t="s">
        <v>765</v>
      </c>
      <c r="E678" s="1" t="s">
        <v>7</v>
      </c>
      <c r="F678" s="1" t="s">
        <v>5053</v>
      </c>
      <c r="G678" s="1" t="s">
        <v>5437</v>
      </c>
      <c r="H678" s="6">
        <v>235828</v>
      </c>
      <c r="I678" s="1"/>
      <c r="J678" s="1"/>
      <c r="K678" s="1"/>
    </row>
    <row r="679" spans="1:11" x14ac:dyDescent="0.5">
      <c r="A679" s="5">
        <f t="shared" si="10"/>
        <v>674</v>
      </c>
      <c r="B679" s="1" t="s">
        <v>1165</v>
      </c>
      <c r="C679" s="16">
        <v>1490300116661</v>
      </c>
      <c r="D679" s="1" t="s">
        <v>765</v>
      </c>
      <c r="E679" s="1" t="s">
        <v>780</v>
      </c>
      <c r="F679" s="1" t="s">
        <v>5438</v>
      </c>
      <c r="G679" s="1" t="s">
        <v>94</v>
      </c>
      <c r="H679" s="6">
        <v>235409</v>
      </c>
      <c r="I679" s="1"/>
      <c r="J679" s="1"/>
      <c r="K679" s="1"/>
    </row>
    <row r="680" spans="1:11" x14ac:dyDescent="0.5">
      <c r="A680" s="5">
        <f t="shared" si="10"/>
        <v>675</v>
      </c>
      <c r="B680" s="1" t="s">
        <v>1165</v>
      </c>
      <c r="C680" s="16">
        <v>1490300119261</v>
      </c>
      <c r="D680" s="1" t="s">
        <v>765</v>
      </c>
      <c r="E680" s="1" t="s">
        <v>16</v>
      </c>
      <c r="F680" s="1" t="s">
        <v>5439</v>
      </c>
      <c r="G680" s="1" t="s">
        <v>531</v>
      </c>
      <c r="H680" s="6">
        <v>235597</v>
      </c>
      <c r="I680" s="1"/>
      <c r="J680" s="1"/>
      <c r="K680" s="1"/>
    </row>
    <row r="681" spans="1:11" x14ac:dyDescent="0.5">
      <c r="A681" s="5">
        <f t="shared" si="10"/>
        <v>676</v>
      </c>
      <c r="B681" s="1" t="s">
        <v>1165</v>
      </c>
      <c r="C681" s="16">
        <v>1104300564717</v>
      </c>
      <c r="D681" s="1" t="s">
        <v>765</v>
      </c>
      <c r="E681" s="1" t="s">
        <v>16</v>
      </c>
      <c r="F681" s="1" t="s">
        <v>614</v>
      </c>
      <c r="G681" s="1" t="s">
        <v>80</v>
      </c>
      <c r="H681" s="6">
        <v>235898</v>
      </c>
      <c r="I681" s="1"/>
      <c r="J681" s="1"/>
      <c r="K681" s="1"/>
    </row>
    <row r="682" spans="1:11" x14ac:dyDescent="0.5">
      <c r="A682" s="5">
        <f t="shared" si="10"/>
        <v>677</v>
      </c>
      <c r="B682" s="1" t="s">
        <v>1165</v>
      </c>
      <c r="C682" s="16">
        <v>1490300122360</v>
      </c>
      <c r="D682" s="1" t="s">
        <v>765</v>
      </c>
      <c r="E682" s="1" t="s">
        <v>16</v>
      </c>
      <c r="F682" s="1" t="s">
        <v>3067</v>
      </c>
      <c r="G682" s="1" t="s">
        <v>5440</v>
      </c>
      <c r="H682" s="6">
        <v>235867</v>
      </c>
      <c r="I682" s="1"/>
      <c r="J682" s="1"/>
      <c r="K682" s="1"/>
    </row>
    <row r="683" spans="1:11" x14ac:dyDescent="0.5">
      <c r="A683" s="5">
        <f t="shared" si="10"/>
        <v>678</v>
      </c>
      <c r="B683" s="1" t="s">
        <v>1165</v>
      </c>
      <c r="C683" s="16">
        <v>1490300121541</v>
      </c>
      <c r="D683" s="1" t="s">
        <v>765</v>
      </c>
      <c r="E683" s="1" t="s">
        <v>16</v>
      </c>
      <c r="F683" s="1" t="s">
        <v>1476</v>
      </c>
      <c r="G683" s="1" t="s">
        <v>531</v>
      </c>
      <c r="H683" s="6">
        <v>235803</v>
      </c>
      <c r="I683" s="1"/>
      <c r="J683" s="1"/>
      <c r="K683" s="1"/>
    </row>
    <row r="684" spans="1:11" x14ac:dyDescent="0.5">
      <c r="A684" s="5">
        <f t="shared" si="10"/>
        <v>679</v>
      </c>
      <c r="B684" s="1" t="s">
        <v>1165</v>
      </c>
      <c r="C684" s="16">
        <v>1499900365628</v>
      </c>
      <c r="D684" s="1" t="s">
        <v>765</v>
      </c>
      <c r="E684" s="1" t="s">
        <v>16</v>
      </c>
      <c r="F684" s="1" t="s">
        <v>5441</v>
      </c>
      <c r="G684" s="1" t="s">
        <v>226</v>
      </c>
      <c r="H684" s="6">
        <v>235698</v>
      </c>
      <c r="I684" s="1"/>
      <c r="J684" s="1"/>
      <c r="K684" s="1"/>
    </row>
    <row r="685" spans="1:11" x14ac:dyDescent="0.5">
      <c r="A685" s="5">
        <f t="shared" si="10"/>
        <v>680</v>
      </c>
      <c r="B685" s="1" t="s">
        <v>1165</v>
      </c>
      <c r="C685" s="16">
        <v>1490300119709</v>
      </c>
      <c r="D685" s="1" t="s">
        <v>765</v>
      </c>
      <c r="E685" s="1" t="s">
        <v>16</v>
      </c>
      <c r="F685" s="1" t="s">
        <v>479</v>
      </c>
      <c r="G685" s="1" t="s">
        <v>531</v>
      </c>
      <c r="H685" s="6">
        <v>235645</v>
      </c>
      <c r="I685" s="1"/>
      <c r="J685" s="1"/>
      <c r="K685" s="1"/>
    </row>
    <row r="686" spans="1:11" x14ac:dyDescent="0.5">
      <c r="A686" s="5">
        <f t="shared" si="10"/>
        <v>681</v>
      </c>
      <c r="B686" s="1" t="s">
        <v>1165</v>
      </c>
      <c r="C686" s="16">
        <v>1104000068030</v>
      </c>
      <c r="D686" s="1" t="s">
        <v>765</v>
      </c>
      <c r="E686" s="1" t="s">
        <v>16</v>
      </c>
      <c r="F686" s="1" t="s">
        <v>5442</v>
      </c>
      <c r="G686" s="1" t="s">
        <v>5435</v>
      </c>
      <c r="H686" s="6">
        <v>235926</v>
      </c>
      <c r="I686" s="1"/>
      <c r="J686" s="1"/>
      <c r="K686" s="1"/>
    </row>
    <row r="687" spans="1:11" x14ac:dyDescent="0.5">
      <c r="A687" s="5">
        <f t="shared" si="10"/>
        <v>682</v>
      </c>
      <c r="B687" s="1" t="s">
        <v>1132</v>
      </c>
      <c r="C687" s="16">
        <v>1490300122963</v>
      </c>
      <c r="D687" s="1" t="s">
        <v>765</v>
      </c>
      <c r="E687" s="1" t="s">
        <v>7</v>
      </c>
      <c r="F687" s="1" t="s">
        <v>224</v>
      </c>
      <c r="G687" s="1" t="s">
        <v>37</v>
      </c>
      <c r="H687" s="6">
        <v>235902</v>
      </c>
      <c r="I687" s="1"/>
      <c r="J687" s="1"/>
      <c r="K687" s="1"/>
    </row>
    <row r="688" spans="1:11" x14ac:dyDescent="0.5">
      <c r="A688" s="5">
        <f t="shared" si="10"/>
        <v>683</v>
      </c>
      <c r="B688" s="1" t="s">
        <v>1132</v>
      </c>
      <c r="C688" s="16">
        <v>1490300122793</v>
      </c>
      <c r="D688" s="1" t="s">
        <v>765</v>
      </c>
      <c r="E688" s="1" t="s">
        <v>7</v>
      </c>
      <c r="F688" s="1" t="s">
        <v>644</v>
      </c>
      <c r="G688" s="1" t="s">
        <v>170</v>
      </c>
      <c r="H688" s="6">
        <v>235899</v>
      </c>
      <c r="I688" s="1"/>
      <c r="J688" s="1"/>
      <c r="K688" s="1"/>
    </row>
    <row r="689" spans="1:11" x14ac:dyDescent="0.5">
      <c r="A689" s="5">
        <f t="shared" si="10"/>
        <v>684</v>
      </c>
      <c r="B689" s="1" t="s">
        <v>1132</v>
      </c>
      <c r="C689" s="16">
        <v>1490300121762</v>
      </c>
      <c r="D689" s="1" t="s">
        <v>765</v>
      </c>
      <c r="E689" s="1" t="s">
        <v>7</v>
      </c>
      <c r="F689" s="1" t="s">
        <v>1371</v>
      </c>
      <c r="G689" s="1" t="s">
        <v>5443</v>
      </c>
      <c r="H689" s="6">
        <v>235821</v>
      </c>
      <c r="I689" s="1"/>
      <c r="J689" s="1"/>
      <c r="K689" s="1"/>
    </row>
    <row r="690" spans="1:11" x14ac:dyDescent="0.5">
      <c r="A690" s="5">
        <f t="shared" si="10"/>
        <v>685</v>
      </c>
      <c r="B690" s="1" t="s">
        <v>1132</v>
      </c>
      <c r="C690" s="16">
        <v>1490300121002</v>
      </c>
      <c r="D690" s="1" t="s">
        <v>765</v>
      </c>
      <c r="E690" s="1" t="s">
        <v>7</v>
      </c>
      <c r="F690" s="1" t="s">
        <v>279</v>
      </c>
      <c r="G690" s="1" t="s">
        <v>5444</v>
      </c>
      <c r="H690" s="6">
        <v>235751</v>
      </c>
      <c r="I690" s="1"/>
      <c r="J690" s="1"/>
      <c r="K690" s="1"/>
    </row>
    <row r="691" spans="1:11" x14ac:dyDescent="0.5">
      <c r="A691" s="5">
        <f t="shared" si="10"/>
        <v>686</v>
      </c>
      <c r="B691" s="1" t="s">
        <v>1272</v>
      </c>
      <c r="C691" s="16">
        <v>1499900363099</v>
      </c>
      <c r="D691" s="1" t="s">
        <v>765</v>
      </c>
      <c r="E691" s="1" t="s">
        <v>7</v>
      </c>
      <c r="F691" s="1" t="s">
        <v>2179</v>
      </c>
      <c r="G691" s="1" t="s">
        <v>538</v>
      </c>
      <c r="H691" s="6">
        <v>235652</v>
      </c>
      <c r="I691" s="1"/>
      <c r="J691" s="1"/>
      <c r="K691" s="1"/>
    </row>
    <row r="692" spans="1:11" x14ac:dyDescent="0.5">
      <c r="A692" s="5">
        <f t="shared" si="10"/>
        <v>687</v>
      </c>
      <c r="B692" s="1" t="s">
        <v>1272</v>
      </c>
      <c r="C692" s="16">
        <v>1490300122599</v>
      </c>
      <c r="D692" s="1" t="s">
        <v>765</v>
      </c>
      <c r="E692" s="1" t="s">
        <v>7</v>
      </c>
      <c r="F692" s="1" t="s">
        <v>4092</v>
      </c>
      <c r="G692" s="1" t="s">
        <v>93</v>
      </c>
      <c r="H692" s="6">
        <v>235884</v>
      </c>
      <c r="I692" s="1"/>
      <c r="J692" s="1"/>
      <c r="K692" s="1"/>
    </row>
    <row r="693" spans="1:11" x14ac:dyDescent="0.5">
      <c r="A693" s="5">
        <f t="shared" si="10"/>
        <v>688</v>
      </c>
      <c r="B693" s="1" t="s">
        <v>1272</v>
      </c>
      <c r="C693" s="16">
        <v>1490300123044</v>
      </c>
      <c r="D693" s="1" t="s">
        <v>765</v>
      </c>
      <c r="E693" s="1" t="s">
        <v>7</v>
      </c>
      <c r="F693" s="1" t="s">
        <v>1741</v>
      </c>
      <c r="G693" s="1" t="s">
        <v>172</v>
      </c>
      <c r="H693" s="6">
        <v>235912</v>
      </c>
      <c r="I693" s="1"/>
      <c r="J693" s="1"/>
      <c r="K693" s="1"/>
    </row>
    <row r="694" spans="1:11" x14ac:dyDescent="0.5">
      <c r="A694" s="5">
        <f t="shared" si="10"/>
        <v>689</v>
      </c>
      <c r="B694" s="1" t="s">
        <v>1272</v>
      </c>
      <c r="C694" s="16">
        <v>1490300123137</v>
      </c>
      <c r="D694" s="1" t="s">
        <v>765</v>
      </c>
      <c r="E694" s="1" t="s">
        <v>7</v>
      </c>
      <c r="F694" s="1" t="s">
        <v>5447</v>
      </c>
      <c r="G694" s="1" t="s">
        <v>5445</v>
      </c>
      <c r="H694" s="6">
        <v>235918</v>
      </c>
      <c r="I694" s="1"/>
      <c r="J694" s="1"/>
      <c r="K694" s="1"/>
    </row>
    <row r="695" spans="1:11" x14ac:dyDescent="0.5">
      <c r="A695" s="5">
        <f t="shared" si="10"/>
        <v>690</v>
      </c>
      <c r="B695" s="1" t="s">
        <v>1272</v>
      </c>
      <c r="C695" s="16">
        <v>1490300123145</v>
      </c>
      <c r="D695" s="1" t="s">
        <v>765</v>
      </c>
      <c r="E695" s="1" t="s">
        <v>7</v>
      </c>
      <c r="F695" s="1" t="s">
        <v>5448</v>
      </c>
      <c r="G695" s="1" t="s">
        <v>93</v>
      </c>
      <c r="H695" s="6">
        <v>235925</v>
      </c>
      <c r="I695" s="1"/>
      <c r="J695" s="1"/>
      <c r="K695" s="1"/>
    </row>
    <row r="696" spans="1:11" x14ac:dyDescent="0.5">
      <c r="A696" s="5">
        <f t="shared" si="10"/>
        <v>691</v>
      </c>
      <c r="B696" s="1" t="s">
        <v>1272</v>
      </c>
      <c r="C696" s="16">
        <v>1102003434256</v>
      </c>
      <c r="D696" s="1" t="s">
        <v>765</v>
      </c>
      <c r="E696" s="1" t="s">
        <v>7</v>
      </c>
      <c r="F696" s="1" t="s">
        <v>5449</v>
      </c>
      <c r="G696" s="1" t="s">
        <v>93</v>
      </c>
      <c r="H696" s="6">
        <v>235904</v>
      </c>
      <c r="I696" s="1"/>
      <c r="J696" s="1"/>
      <c r="K696" s="1"/>
    </row>
    <row r="697" spans="1:11" x14ac:dyDescent="0.5">
      <c r="A697" s="5">
        <f t="shared" si="10"/>
        <v>692</v>
      </c>
      <c r="B697" s="1" t="s">
        <v>1272</v>
      </c>
      <c r="C697" s="16">
        <v>1490300120677</v>
      </c>
      <c r="D697" s="1" t="s">
        <v>765</v>
      </c>
      <c r="E697" s="1" t="s">
        <v>7</v>
      </c>
      <c r="F697" s="1" t="s">
        <v>42</v>
      </c>
      <c r="G697" s="1" t="s">
        <v>5445</v>
      </c>
      <c r="H697" s="6">
        <v>235723</v>
      </c>
      <c r="I697" s="1"/>
      <c r="J697" s="1"/>
      <c r="K697" s="1"/>
    </row>
    <row r="698" spans="1:11" x14ac:dyDescent="0.5">
      <c r="A698" s="5">
        <f t="shared" si="10"/>
        <v>693</v>
      </c>
      <c r="B698" s="1" t="s">
        <v>1272</v>
      </c>
      <c r="C698" s="16">
        <v>1490300122114</v>
      </c>
      <c r="D698" s="1" t="s">
        <v>765</v>
      </c>
      <c r="E698" s="1" t="s">
        <v>7</v>
      </c>
      <c r="F698" s="1" t="s">
        <v>775</v>
      </c>
      <c r="G698" s="1" t="s">
        <v>226</v>
      </c>
      <c r="H698" s="6">
        <v>235852</v>
      </c>
      <c r="I698" s="1"/>
      <c r="J698" s="1"/>
      <c r="K698" s="1"/>
    </row>
    <row r="699" spans="1:11" x14ac:dyDescent="0.5">
      <c r="A699" s="5">
        <f t="shared" si="10"/>
        <v>694</v>
      </c>
      <c r="B699" s="1" t="s">
        <v>1272</v>
      </c>
      <c r="C699" s="16">
        <v>1490300120057</v>
      </c>
      <c r="D699" s="1" t="s">
        <v>765</v>
      </c>
      <c r="E699" s="1" t="s">
        <v>7</v>
      </c>
      <c r="F699" s="1" t="s">
        <v>386</v>
      </c>
      <c r="G699" s="1" t="s">
        <v>93</v>
      </c>
      <c r="H699" s="6">
        <v>235672</v>
      </c>
      <c r="I699" s="1"/>
      <c r="J699" s="1"/>
      <c r="K699" s="1"/>
    </row>
    <row r="700" spans="1:11" x14ac:dyDescent="0.5">
      <c r="A700" s="5">
        <f t="shared" si="10"/>
        <v>695</v>
      </c>
      <c r="B700" s="1" t="s">
        <v>1272</v>
      </c>
      <c r="C700" s="16">
        <v>1490300121282</v>
      </c>
      <c r="D700" s="1" t="s">
        <v>765</v>
      </c>
      <c r="E700" s="1" t="s">
        <v>7</v>
      </c>
      <c r="F700" s="1" t="s">
        <v>4971</v>
      </c>
      <c r="G700" s="1" t="s">
        <v>5450</v>
      </c>
      <c r="H700" s="6">
        <v>235772</v>
      </c>
      <c r="I700" s="1"/>
      <c r="J700" s="1"/>
      <c r="K700" s="1"/>
    </row>
    <row r="701" spans="1:11" x14ac:dyDescent="0.5">
      <c r="A701" s="5">
        <f t="shared" si="10"/>
        <v>696</v>
      </c>
      <c r="B701" s="1" t="s">
        <v>1272</v>
      </c>
      <c r="C701" s="16">
        <v>1490300120421</v>
      </c>
      <c r="D701" s="1" t="s">
        <v>765</v>
      </c>
      <c r="E701" s="1" t="s">
        <v>16</v>
      </c>
      <c r="F701" s="1" t="s">
        <v>362</v>
      </c>
      <c r="G701" s="1" t="s">
        <v>86</v>
      </c>
      <c r="H701" s="6">
        <v>235704</v>
      </c>
      <c r="I701" s="1"/>
      <c r="J701" s="1"/>
      <c r="K701" s="1"/>
    </row>
    <row r="702" spans="1:11" x14ac:dyDescent="0.5">
      <c r="A702" s="5">
        <f t="shared" si="10"/>
        <v>697</v>
      </c>
      <c r="B702" s="1" t="s">
        <v>1272</v>
      </c>
      <c r="C702" s="16">
        <v>1490300122483</v>
      </c>
      <c r="D702" s="1" t="s">
        <v>765</v>
      </c>
      <c r="E702" s="1" t="s">
        <v>16</v>
      </c>
      <c r="F702" s="1" t="s">
        <v>118</v>
      </c>
      <c r="G702" s="1" t="s">
        <v>1804</v>
      </c>
      <c r="H702" s="6">
        <v>235877</v>
      </c>
      <c r="I702" s="1"/>
      <c r="J702" s="1"/>
      <c r="K702" s="1"/>
    </row>
    <row r="703" spans="1:11" x14ac:dyDescent="0.5">
      <c r="A703" s="5">
        <f t="shared" si="10"/>
        <v>698</v>
      </c>
      <c r="B703" s="1" t="s">
        <v>1272</v>
      </c>
      <c r="C703" s="16">
        <v>1490300123358</v>
      </c>
      <c r="D703" s="1" t="s">
        <v>765</v>
      </c>
      <c r="E703" s="1" t="s">
        <v>16</v>
      </c>
      <c r="F703" s="1" t="s">
        <v>5451</v>
      </c>
      <c r="G703" s="1" t="s">
        <v>5452</v>
      </c>
      <c r="H703" s="6">
        <v>235938</v>
      </c>
      <c r="I703" s="1"/>
      <c r="J703" s="1"/>
      <c r="K703" s="1"/>
    </row>
    <row r="704" spans="1:11" x14ac:dyDescent="0.5">
      <c r="A704" s="5">
        <f t="shared" si="10"/>
        <v>699</v>
      </c>
      <c r="B704" s="1" t="s">
        <v>1272</v>
      </c>
      <c r="C704" s="16">
        <v>1490300123340</v>
      </c>
      <c r="D704" s="1" t="s">
        <v>765</v>
      </c>
      <c r="E704" s="1" t="s">
        <v>16</v>
      </c>
      <c r="F704" s="1" t="s">
        <v>4973</v>
      </c>
      <c r="G704" s="1" t="s">
        <v>5452</v>
      </c>
      <c r="H704" s="6">
        <v>235938</v>
      </c>
      <c r="I704" s="1"/>
      <c r="J704" s="1"/>
      <c r="K704" s="1"/>
    </row>
    <row r="705" spans="1:11" x14ac:dyDescent="0.5">
      <c r="A705" s="5">
        <f t="shared" si="10"/>
        <v>700</v>
      </c>
      <c r="B705" s="1" t="s">
        <v>1272</v>
      </c>
      <c r="C705" s="16">
        <v>1490300123463</v>
      </c>
      <c r="D705" s="1" t="s">
        <v>765</v>
      </c>
      <c r="E705" s="1" t="s">
        <v>16</v>
      </c>
      <c r="F705" s="1" t="s">
        <v>5453</v>
      </c>
      <c r="G705" s="1" t="s">
        <v>93</v>
      </c>
      <c r="H705" s="6">
        <v>235948</v>
      </c>
      <c r="I705" s="1"/>
      <c r="J705" s="1"/>
      <c r="K705" s="1"/>
    </row>
    <row r="706" spans="1:11" x14ac:dyDescent="0.5">
      <c r="A706" s="5">
        <f t="shared" si="10"/>
        <v>701</v>
      </c>
      <c r="B706" s="1" t="s">
        <v>3771</v>
      </c>
      <c r="C706" s="16" t="s">
        <v>5456</v>
      </c>
      <c r="D706" s="1" t="s">
        <v>765</v>
      </c>
      <c r="E706" s="1" t="s">
        <v>7</v>
      </c>
      <c r="F706" s="1" t="s">
        <v>3621</v>
      </c>
      <c r="G706" s="1" t="s">
        <v>225</v>
      </c>
      <c r="H706" s="6">
        <v>235708</v>
      </c>
      <c r="I706" s="1"/>
      <c r="J706" s="1"/>
      <c r="K706" s="1"/>
    </row>
    <row r="707" spans="1:11" x14ac:dyDescent="0.5">
      <c r="A707" s="5">
        <f t="shared" si="10"/>
        <v>702</v>
      </c>
      <c r="B707" s="1" t="s">
        <v>3771</v>
      </c>
      <c r="C707" s="16">
        <v>1490300121207</v>
      </c>
      <c r="D707" s="1" t="s">
        <v>765</v>
      </c>
      <c r="E707" s="1" t="s">
        <v>7</v>
      </c>
      <c r="F707" s="1" t="s">
        <v>4836</v>
      </c>
      <c r="G707" s="1" t="s">
        <v>93</v>
      </c>
      <c r="H707" s="6">
        <v>235774</v>
      </c>
      <c r="I707" s="1"/>
      <c r="J707" s="1"/>
      <c r="K707" s="1"/>
    </row>
    <row r="708" spans="1:11" x14ac:dyDescent="0.5">
      <c r="A708" s="5">
        <f t="shared" si="10"/>
        <v>703</v>
      </c>
      <c r="B708" s="1" t="s">
        <v>3771</v>
      </c>
      <c r="C708" s="16">
        <v>1101501170284</v>
      </c>
      <c r="D708" s="1" t="s">
        <v>765</v>
      </c>
      <c r="E708" s="1" t="s">
        <v>7</v>
      </c>
      <c r="F708" s="1" t="s">
        <v>5457</v>
      </c>
      <c r="G708" s="1" t="s">
        <v>12</v>
      </c>
      <c r="H708" s="6">
        <v>235920</v>
      </c>
      <c r="I708" s="1"/>
      <c r="J708" s="1"/>
      <c r="K708" s="1"/>
    </row>
    <row r="709" spans="1:11" x14ac:dyDescent="0.5">
      <c r="A709" s="5">
        <f t="shared" si="10"/>
        <v>704</v>
      </c>
      <c r="B709" s="1" t="s">
        <v>3771</v>
      </c>
      <c r="C709" s="16">
        <v>1149900709273</v>
      </c>
      <c r="D709" s="1" t="s">
        <v>765</v>
      </c>
      <c r="E709" s="1" t="s">
        <v>7</v>
      </c>
      <c r="F709" s="1" t="s">
        <v>5458</v>
      </c>
      <c r="G709" s="1" t="s">
        <v>5459</v>
      </c>
      <c r="H709" s="6">
        <v>235713</v>
      </c>
      <c r="I709" s="1"/>
      <c r="J709" s="1"/>
      <c r="K709" s="1"/>
    </row>
    <row r="710" spans="1:11" x14ac:dyDescent="0.5">
      <c r="A710" s="5">
        <f t="shared" si="10"/>
        <v>705</v>
      </c>
      <c r="B710" s="1" t="s">
        <v>3771</v>
      </c>
      <c r="C710" s="16">
        <v>1499900379157</v>
      </c>
      <c r="D710" s="1" t="s">
        <v>765</v>
      </c>
      <c r="E710" s="1" t="s">
        <v>7</v>
      </c>
      <c r="F710" s="1" t="s">
        <v>64</v>
      </c>
      <c r="G710" s="1" t="s">
        <v>5455</v>
      </c>
      <c r="H710" s="6">
        <v>235937</v>
      </c>
      <c r="I710" s="1"/>
      <c r="J710" s="1"/>
      <c r="K710" s="1"/>
    </row>
    <row r="711" spans="1:11" x14ac:dyDescent="0.5">
      <c r="A711" s="5">
        <f t="shared" si="10"/>
        <v>706</v>
      </c>
      <c r="B711" s="1" t="s">
        <v>3771</v>
      </c>
      <c r="C711" s="16">
        <v>1329700005581</v>
      </c>
      <c r="D711" s="1" t="s">
        <v>765</v>
      </c>
      <c r="E711" s="1" t="s">
        <v>7</v>
      </c>
      <c r="F711" s="1" t="s">
        <v>5281</v>
      </c>
      <c r="G711" s="1" t="s">
        <v>37</v>
      </c>
      <c r="H711" s="6">
        <v>235750</v>
      </c>
      <c r="I711" s="1"/>
      <c r="J711" s="1"/>
      <c r="K711" s="1"/>
    </row>
    <row r="712" spans="1:11" x14ac:dyDescent="0.5">
      <c r="A712" s="5">
        <f t="shared" ref="A712:A775" si="11">+A711+1</f>
        <v>707</v>
      </c>
      <c r="B712" s="1" t="s">
        <v>3771</v>
      </c>
      <c r="C712" s="16">
        <v>1499900361860</v>
      </c>
      <c r="D712" s="1" t="s">
        <v>765</v>
      </c>
      <c r="E712" s="1" t="s">
        <v>7</v>
      </c>
      <c r="F712" s="1" t="s">
        <v>4286</v>
      </c>
      <c r="G712" s="1" t="s">
        <v>213</v>
      </c>
      <c r="H712" s="6">
        <v>235630</v>
      </c>
      <c r="I712" s="1"/>
      <c r="J712" s="1"/>
      <c r="K712" s="1"/>
    </row>
    <row r="713" spans="1:11" x14ac:dyDescent="0.5">
      <c r="A713" s="5">
        <f t="shared" si="11"/>
        <v>708</v>
      </c>
      <c r="B713" s="1" t="s">
        <v>3771</v>
      </c>
      <c r="C713" s="16">
        <v>3490300111879</v>
      </c>
      <c r="D713" s="1" t="s">
        <v>765</v>
      </c>
      <c r="E713" s="1" t="s">
        <v>7</v>
      </c>
      <c r="F713" s="1" t="s">
        <v>819</v>
      </c>
      <c r="G713" s="1" t="s">
        <v>37</v>
      </c>
      <c r="H713" s="6">
        <v>235736</v>
      </c>
      <c r="I713" s="1"/>
      <c r="J713" s="1"/>
      <c r="K713" s="1"/>
    </row>
    <row r="714" spans="1:11" x14ac:dyDescent="0.5">
      <c r="A714" s="5">
        <f t="shared" si="11"/>
        <v>709</v>
      </c>
      <c r="B714" s="1" t="s">
        <v>3771</v>
      </c>
      <c r="C714" s="16">
        <v>1490300122009</v>
      </c>
      <c r="D714" s="1" t="s">
        <v>765</v>
      </c>
      <c r="E714" s="1" t="s">
        <v>7</v>
      </c>
      <c r="F714" s="1" t="s">
        <v>5077</v>
      </c>
      <c r="G714" s="1" t="s">
        <v>5454</v>
      </c>
      <c r="H714" s="6">
        <v>235839</v>
      </c>
      <c r="I714" s="1"/>
      <c r="J714" s="1"/>
      <c r="K714" s="1"/>
    </row>
    <row r="715" spans="1:11" x14ac:dyDescent="0.5">
      <c r="A715" s="5">
        <f t="shared" si="11"/>
        <v>710</v>
      </c>
      <c r="B715" s="1" t="s">
        <v>3771</v>
      </c>
      <c r="C715" s="16">
        <v>1490300118648</v>
      </c>
      <c r="D715" s="1" t="s">
        <v>765</v>
      </c>
      <c r="E715" s="1" t="s">
        <v>773</v>
      </c>
      <c r="F715" s="1" t="s">
        <v>501</v>
      </c>
      <c r="G715" s="1" t="s">
        <v>1806</v>
      </c>
      <c r="H715" s="6">
        <v>235551</v>
      </c>
      <c r="I715" s="1"/>
      <c r="J715" s="1"/>
      <c r="K715" s="1"/>
    </row>
    <row r="716" spans="1:11" x14ac:dyDescent="0.5">
      <c r="A716" s="5">
        <f t="shared" si="11"/>
        <v>711</v>
      </c>
      <c r="B716" s="1" t="s">
        <v>3771</v>
      </c>
      <c r="C716" s="16">
        <v>1490300123846</v>
      </c>
      <c r="D716" s="1" t="s">
        <v>765</v>
      </c>
      <c r="E716" s="1" t="s">
        <v>16</v>
      </c>
      <c r="F716" s="1" t="s">
        <v>651</v>
      </c>
      <c r="G716" s="1" t="s">
        <v>5460</v>
      </c>
      <c r="H716" s="6">
        <v>235988</v>
      </c>
      <c r="I716" s="1"/>
      <c r="J716" s="1"/>
      <c r="K716" s="1"/>
    </row>
    <row r="717" spans="1:11" x14ac:dyDescent="0.5">
      <c r="A717" s="5">
        <f t="shared" si="11"/>
        <v>712</v>
      </c>
      <c r="B717" s="1" t="s">
        <v>3771</v>
      </c>
      <c r="C717" s="16">
        <v>1490300123081</v>
      </c>
      <c r="D717" s="1" t="s">
        <v>765</v>
      </c>
      <c r="E717" s="1" t="s">
        <v>16</v>
      </c>
      <c r="F717" s="1" t="s">
        <v>5202</v>
      </c>
      <c r="G717" s="1" t="s">
        <v>3459</v>
      </c>
      <c r="H717" s="6">
        <v>235920</v>
      </c>
      <c r="I717" s="1"/>
      <c r="J717" s="1"/>
      <c r="K717" s="1"/>
    </row>
    <row r="718" spans="1:11" x14ac:dyDescent="0.5">
      <c r="A718" s="5">
        <f t="shared" si="11"/>
        <v>713</v>
      </c>
      <c r="B718" s="1" t="s">
        <v>1104</v>
      </c>
      <c r="C718" s="16">
        <v>1471400082930</v>
      </c>
      <c r="D718" s="1" t="s">
        <v>765</v>
      </c>
      <c r="E718" s="1" t="s">
        <v>7</v>
      </c>
      <c r="F718" s="1" t="s">
        <v>5463</v>
      </c>
      <c r="G718" s="1" t="s">
        <v>317</v>
      </c>
      <c r="H718" s="6">
        <v>235773</v>
      </c>
      <c r="I718" s="1"/>
      <c r="J718" s="1"/>
      <c r="K718" s="1"/>
    </row>
    <row r="719" spans="1:11" x14ac:dyDescent="0.5">
      <c r="A719" s="5">
        <f t="shared" si="11"/>
        <v>714</v>
      </c>
      <c r="B719" s="1" t="s">
        <v>1104</v>
      </c>
      <c r="C719" s="16">
        <v>1471400081283</v>
      </c>
      <c r="D719" s="1" t="s">
        <v>765</v>
      </c>
      <c r="E719" s="1" t="s">
        <v>7</v>
      </c>
      <c r="F719" s="1" t="s">
        <v>584</v>
      </c>
      <c r="G719" s="1" t="s">
        <v>774</v>
      </c>
      <c r="H719" s="6">
        <v>235892</v>
      </c>
      <c r="I719" s="1"/>
      <c r="J719" s="1"/>
      <c r="K719" s="1"/>
    </row>
    <row r="720" spans="1:11" x14ac:dyDescent="0.5">
      <c r="A720" s="5">
        <f t="shared" si="11"/>
        <v>715</v>
      </c>
      <c r="B720" s="1" t="s">
        <v>1104</v>
      </c>
      <c r="C720" s="16">
        <v>1471400082808</v>
      </c>
      <c r="D720" s="1" t="s">
        <v>765</v>
      </c>
      <c r="E720" s="1" t="s">
        <v>7</v>
      </c>
      <c r="F720" s="1" t="s">
        <v>5464</v>
      </c>
      <c r="G720" s="1" t="s">
        <v>5345</v>
      </c>
      <c r="H720" s="6">
        <v>235814</v>
      </c>
      <c r="I720" s="1"/>
      <c r="J720" s="1"/>
      <c r="K720" s="1"/>
    </row>
    <row r="721" spans="1:11" x14ac:dyDescent="0.5">
      <c r="A721" s="5">
        <f t="shared" si="11"/>
        <v>716</v>
      </c>
      <c r="B721" s="1" t="s">
        <v>1104</v>
      </c>
      <c r="C721" s="16">
        <v>1471400081101</v>
      </c>
      <c r="D721" s="1" t="s">
        <v>765</v>
      </c>
      <c r="E721" s="1" t="s">
        <v>7</v>
      </c>
      <c r="F721" s="1" t="s">
        <v>5465</v>
      </c>
      <c r="G721" s="1" t="s">
        <v>5368</v>
      </c>
      <c r="H721" s="6">
        <v>235744</v>
      </c>
      <c r="I721" s="1"/>
      <c r="J721" s="1"/>
      <c r="K721" s="1"/>
    </row>
    <row r="722" spans="1:11" x14ac:dyDescent="0.5">
      <c r="A722" s="5">
        <f t="shared" si="11"/>
        <v>717</v>
      </c>
      <c r="B722" s="1" t="s">
        <v>1104</v>
      </c>
      <c r="C722" s="16">
        <v>1471400064907</v>
      </c>
      <c r="D722" s="1" t="s">
        <v>765</v>
      </c>
      <c r="E722" s="1" t="s">
        <v>7</v>
      </c>
      <c r="F722" s="1" t="s">
        <v>546</v>
      </c>
      <c r="G722" s="1" t="s">
        <v>252</v>
      </c>
      <c r="H722" s="6">
        <v>235633</v>
      </c>
      <c r="I722" s="1"/>
      <c r="J722" s="1"/>
      <c r="K722" s="1"/>
    </row>
    <row r="723" spans="1:11" x14ac:dyDescent="0.5">
      <c r="A723" s="5">
        <f t="shared" si="11"/>
        <v>718</v>
      </c>
      <c r="B723" s="1" t="s">
        <v>1104</v>
      </c>
      <c r="C723" s="16">
        <v>1349901138901</v>
      </c>
      <c r="D723" s="1" t="s">
        <v>765</v>
      </c>
      <c r="E723" s="1" t="s">
        <v>16</v>
      </c>
      <c r="F723" s="1" t="s">
        <v>615</v>
      </c>
      <c r="G723" s="1" t="s">
        <v>3794</v>
      </c>
      <c r="H723" s="6">
        <v>235622</v>
      </c>
      <c r="I723" s="1"/>
      <c r="J723" s="1"/>
      <c r="K723" s="1"/>
    </row>
    <row r="724" spans="1:11" x14ac:dyDescent="0.5">
      <c r="A724" s="5">
        <f t="shared" si="11"/>
        <v>719</v>
      </c>
      <c r="B724" s="1" t="s">
        <v>1104</v>
      </c>
      <c r="C724" s="16">
        <v>1471400073876</v>
      </c>
      <c r="D724" s="1" t="s">
        <v>765</v>
      </c>
      <c r="E724" s="1" t="s">
        <v>16</v>
      </c>
      <c r="F724" s="1" t="s">
        <v>5466</v>
      </c>
      <c r="G724" s="1" t="s">
        <v>255</v>
      </c>
      <c r="H724" s="6">
        <v>235943</v>
      </c>
      <c r="I724" s="1"/>
      <c r="J724" s="1"/>
      <c r="K724" s="1"/>
    </row>
    <row r="725" spans="1:11" x14ac:dyDescent="0.5">
      <c r="A725" s="5">
        <f t="shared" si="11"/>
        <v>720</v>
      </c>
      <c r="B725" s="1" t="s">
        <v>1104</v>
      </c>
      <c r="C725" s="16">
        <v>1471400081381</v>
      </c>
      <c r="D725" s="1" t="s">
        <v>765</v>
      </c>
      <c r="E725" s="1" t="s">
        <v>780</v>
      </c>
      <c r="F725" s="1" t="s">
        <v>5467</v>
      </c>
      <c r="G725" s="1" t="s">
        <v>774</v>
      </c>
      <c r="H725" s="6">
        <v>235912</v>
      </c>
      <c r="I725" s="1"/>
      <c r="J725" s="1"/>
      <c r="K725" s="1"/>
    </row>
    <row r="726" spans="1:11" x14ac:dyDescent="0.5">
      <c r="A726" s="5">
        <f t="shared" si="11"/>
        <v>721</v>
      </c>
      <c r="B726" s="1" t="s">
        <v>1111</v>
      </c>
      <c r="C726" s="16">
        <v>1739902002988</v>
      </c>
      <c r="D726" s="1" t="s">
        <v>765</v>
      </c>
      <c r="E726" s="1" t="s">
        <v>7</v>
      </c>
      <c r="F726" s="1" t="s">
        <v>113</v>
      </c>
      <c r="G726" s="1" t="s">
        <v>668</v>
      </c>
      <c r="H726" s="6">
        <v>235751</v>
      </c>
      <c r="I726" s="1"/>
      <c r="J726" s="1"/>
      <c r="K726" s="1"/>
    </row>
    <row r="727" spans="1:11" x14ac:dyDescent="0.5">
      <c r="A727" s="5">
        <f t="shared" si="11"/>
        <v>722</v>
      </c>
      <c r="B727" s="1" t="s">
        <v>1111</v>
      </c>
      <c r="C727" s="16">
        <v>1469000007202</v>
      </c>
      <c r="D727" s="1" t="s">
        <v>765</v>
      </c>
      <c r="E727" s="1" t="s">
        <v>7</v>
      </c>
      <c r="F727" s="1" t="s">
        <v>149</v>
      </c>
      <c r="G727" s="1" t="s">
        <v>147</v>
      </c>
      <c r="H727" s="6">
        <v>235642</v>
      </c>
      <c r="I727" s="1"/>
      <c r="J727" s="1"/>
      <c r="K727" s="1"/>
    </row>
    <row r="728" spans="1:11" x14ac:dyDescent="0.5">
      <c r="A728" s="5">
        <f t="shared" si="11"/>
        <v>723</v>
      </c>
      <c r="B728" s="1" t="s">
        <v>1111</v>
      </c>
      <c r="C728" s="16">
        <v>1468900004918</v>
      </c>
      <c r="D728" s="1" t="s">
        <v>765</v>
      </c>
      <c r="E728" s="1" t="s">
        <v>7</v>
      </c>
      <c r="F728" s="1" t="s">
        <v>5471</v>
      </c>
      <c r="G728" s="1" t="s">
        <v>5472</v>
      </c>
      <c r="H728" s="6">
        <v>235711</v>
      </c>
      <c r="I728" s="1"/>
      <c r="J728" s="1"/>
      <c r="K728" s="1"/>
    </row>
    <row r="729" spans="1:11" x14ac:dyDescent="0.5">
      <c r="A729" s="5">
        <f t="shared" si="11"/>
        <v>724</v>
      </c>
      <c r="B729" s="1" t="s">
        <v>1111</v>
      </c>
      <c r="C729" s="16">
        <v>1490400117601</v>
      </c>
      <c r="D729" s="1" t="s">
        <v>765</v>
      </c>
      <c r="E729" s="1" t="s">
        <v>7</v>
      </c>
      <c r="F729" s="1" t="s">
        <v>1809</v>
      </c>
      <c r="G729" s="1" t="s">
        <v>5473</v>
      </c>
      <c r="H729" s="6">
        <v>235834</v>
      </c>
      <c r="I729" s="1"/>
      <c r="J729" s="1"/>
      <c r="K729" s="1"/>
    </row>
    <row r="730" spans="1:11" x14ac:dyDescent="0.5">
      <c r="A730" s="5">
        <f t="shared" si="11"/>
        <v>725</v>
      </c>
      <c r="B730" s="1" t="s">
        <v>1111</v>
      </c>
      <c r="C730" s="16">
        <v>1419902102811</v>
      </c>
      <c r="D730" s="1" t="s">
        <v>765</v>
      </c>
      <c r="E730" s="1" t="s">
        <v>7</v>
      </c>
      <c r="F730" s="1" t="s">
        <v>5474</v>
      </c>
      <c r="G730" s="1" t="s">
        <v>5475</v>
      </c>
      <c r="H730" s="6">
        <v>235902</v>
      </c>
      <c r="I730" s="1"/>
      <c r="J730" s="1"/>
      <c r="K730" s="1"/>
    </row>
    <row r="731" spans="1:11" x14ac:dyDescent="0.5">
      <c r="A731" s="5">
        <f t="shared" si="11"/>
        <v>726</v>
      </c>
      <c r="B731" s="1" t="s">
        <v>1111</v>
      </c>
      <c r="C731" s="16">
        <v>1468900003695</v>
      </c>
      <c r="D731" s="1" t="s">
        <v>765</v>
      </c>
      <c r="E731" s="1" t="s">
        <v>7</v>
      </c>
      <c r="F731" s="1" t="s">
        <v>545</v>
      </c>
      <c r="G731" s="1" t="s">
        <v>668</v>
      </c>
      <c r="H731" s="6">
        <v>235639</v>
      </c>
      <c r="I731" s="1"/>
      <c r="J731" s="1"/>
      <c r="K731" s="1"/>
    </row>
    <row r="732" spans="1:11" x14ac:dyDescent="0.5">
      <c r="A732" s="5">
        <f t="shared" si="11"/>
        <v>727</v>
      </c>
      <c r="B732" s="1" t="s">
        <v>1111</v>
      </c>
      <c r="C732" s="16">
        <v>1421300013472</v>
      </c>
      <c r="D732" s="1" t="s">
        <v>765</v>
      </c>
      <c r="E732" s="1" t="s">
        <v>773</v>
      </c>
      <c r="F732" s="1" t="s">
        <v>5476</v>
      </c>
      <c r="G732" s="1" t="s">
        <v>5477</v>
      </c>
      <c r="H732" s="6">
        <v>235438</v>
      </c>
      <c r="I732" s="1"/>
      <c r="J732" s="1"/>
      <c r="K732" s="1"/>
    </row>
    <row r="733" spans="1:11" x14ac:dyDescent="0.5">
      <c r="A733" s="5">
        <f t="shared" si="11"/>
        <v>728</v>
      </c>
      <c r="B733" s="1" t="s">
        <v>1111</v>
      </c>
      <c r="C733" s="16">
        <v>1490400116728</v>
      </c>
      <c r="D733" s="1" t="s">
        <v>765</v>
      </c>
      <c r="E733" s="1" t="s">
        <v>7</v>
      </c>
      <c r="F733" s="1" t="s">
        <v>5280</v>
      </c>
      <c r="G733" s="1" t="s">
        <v>5468</v>
      </c>
      <c r="H733" s="6">
        <v>235756</v>
      </c>
      <c r="I733" s="1"/>
      <c r="J733" s="1"/>
      <c r="K733" s="1"/>
    </row>
    <row r="734" spans="1:11" x14ac:dyDescent="0.5">
      <c r="A734" s="5">
        <f t="shared" si="11"/>
        <v>729</v>
      </c>
      <c r="B734" s="1" t="s">
        <v>1111</v>
      </c>
      <c r="C734" s="16">
        <v>1468900003750</v>
      </c>
      <c r="D734" s="1" t="s">
        <v>765</v>
      </c>
      <c r="E734" s="1" t="s">
        <v>16</v>
      </c>
      <c r="F734" s="1" t="s">
        <v>204</v>
      </c>
      <c r="G734" s="1" t="s">
        <v>300</v>
      </c>
      <c r="H734" s="6">
        <v>235637</v>
      </c>
      <c r="I734" s="1"/>
      <c r="J734" s="1"/>
      <c r="K734" s="1"/>
    </row>
    <row r="735" spans="1:11" x14ac:dyDescent="0.5">
      <c r="A735" s="5">
        <f t="shared" si="11"/>
        <v>730</v>
      </c>
      <c r="B735" s="1" t="s">
        <v>1111</v>
      </c>
      <c r="C735" s="16">
        <v>1468900005108</v>
      </c>
      <c r="D735" s="1" t="s">
        <v>765</v>
      </c>
      <c r="E735" s="1" t="s">
        <v>16</v>
      </c>
      <c r="F735" s="1" t="s">
        <v>89</v>
      </c>
      <c r="G735" s="1" t="s">
        <v>5478</v>
      </c>
      <c r="H735" s="6">
        <v>235731</v>
      </c>
      <c r="I735" s="1"/>
      <c r="J735" s="1"/>
      <c r="K735" s="1"/>
    </row>
    <row r="736" spans="1:11" x14ac:dyDescent="0.5">
      <c r="A736" s="5">
        <f t="shared" si="11"/>
        <v>731</v>
      </c>
      <c r="B736" s="1" t="s">
        <v>1111</v>
      </c>
      <c r="C736" s="16">
        <v>1468900006571</v>
      </c>
      <c r="D736" s="1" t="s">
        <v>765</v>
      </c>
      <c r="E736" s="1" t="s">
        <v>16</v>
      </c>
      <c r="F736" s="1" t="s">
        <v>5479</v>
      </c>
      <c r="G736" s="1" t="s">
        <v>5480</v>
      </c>
      <c r="H736" s="6">
        <v>235848</v>
      </c>
      <c r="I736" s="1"/>
      <c r="J736" s="1"/>
      <c r="K736" s="1"/>
    </row>
    <row r="737" spans="1:11" x14ac:dyDescent="0.5">
      <c r="A737" s="5">
        <f t="shared" si="11"/>
        <v>732</v>
      </c>
      <c r="B737" s="1" t="s">
        <v>1111</v>
      </c>
      <c r="C737" s="16">
        <v>1240600205386</v>
      </c>
      <c r="D737" s="1" t="s">
        <v>765</v>
      </c>
      <c r="E737" s="1" t="s">
        <v>16</v>
      </c>
      <c r="F737" s="1" t="s">
        <v>4850</v>
      </c>
      <c r="G737" s="1" t="s">
        <v>5481</v>
      </c>
      <c r="H737" s="6">
        <v>235948</v>
      </c>
      <c r="I737" s="1"/>
      <c r="J737" s="1"/>
      <c r="K737" s="1"/>
    </row>
    <row r="738" spans="1:11" x14ac:dyDescent="0.5">
      <c r="A738" s="5">
        <f t="shared" si="11"/>
        <v>733</v>
      </c>
      <c r="B738" s="1" t="s">
        <v>1111</v>
      </c>
      <c r="C738" s="16">
        <v>1749800311361</v>
      </c>
      <c r="D738" s="1" t="s">
        <v>765</v>
      </c>
      <c r="E738" s="1" t="s">
        <v>16</v>
      </c>
      <c r="F738" s="1" t="s">
        <v>204</v>
      </c>
      <c r="G738" s="1" t="s">
        <v>5482</v>
      </c>
      <c r="H738" s="6">
        <v>235847</v>
      </c>
      <c r="I738" s="1"/>
      <c r="J738" s="1"/>
      <c r="K738" s="1"/>
    </row>
    <row r="739" spans="1:11" x14ac:dyDescent="0.5">
      <c r="A739" s="5">
        <f t="shared" si="11"/>
        <v>734</v>
      </c>
      <c r="B739" s="1" t="s">
        <v>1111</v>
      </c>
      <c r="C739" s="16">
        <v>1471800010090</v>
      </c>
      <c r="D739" s="1" t="s">
        <v>765</v>
      </c>
      <c r="E739" s="1" t="s">
        <v>16</v>
      </c>
      <c r="F739" s="1" t="s">
        <v>5483</v>
      </c>
      <c r="G739" s="1" t="s">
        <v>5484</v>
      </c>
      <c r="H739" s="6">
        <v>235644</v>
      </c>
      <c r="I739" s="1"/>
      <c r="J739" s="1"/>
      <c r="K739" s="1"/>
    </row>
    <row r="740" spans="1:11" x14ac:dyDescent="0.5">
      <c r="A740" s="5">
        <f t="shared" si="11"/>
        <v>735</v>
      </c>
      <c r="B740" s="1" t="s">
        <v>1111</v>
      </c>
      <c r="C740" s="16">
        <v>1468900006341</v>
      </c>
      <c r="D740" s="1" t="s">
        <v>765</v>
      </c>
      <c r="E740" s="1" t="s">
        <v>16</v>
      </c>
      <c r="F740" s="1" t="s">
        <v>5066</v>
      </c>
      <c r="G740" s="1" t="s">
        <v>5470</v>
      </c>
      <c r="H740" s="6">
        <v>235837</v>
      </c>
      <c r="I740" s="1"/>
      <c r="J740" s="1"/>
      <c r="K740" s="1"/>
    </row>
    <row r="741" spans="1:11" x14ac:dyDescent="0.5">
      <c r="A741" s="5">
        <f t="shared" si="11"/>
        <v>736</v>
      </c>
      <c r="B741" s="1" t="s">
        <v>1111</v>
      </c>
      <c r="C741" s="16">
        <v>1468900005060</v>
      </c>
      <c r="D741" s="1" t="s">
        <v>765</v>
      </c>
      <c r="E741" s="1" t="s">
        <v>16</v>
      </c>
      <c r="F741" s="1" t="s">
        <v>5485</v>
      </c>
      <c r="G741" s="1" t="s">
        <v>5478</v>
      </c>
      <c r="H741" s="6">
        <v>235724</v>
      </c>
      <c r="I741" s="1"/>
      <c r="J741" s="1"/>
      <c r="K741" s="1"/>
    </row>
    <row r="742" spans="1:11" x14ac:dyDescent="0.5">
      <c r="A742" s="5">
        <f t="shared" si="11"/>
        <v>737</v>
      </c>
      <c r="B742" s="1" t="s">
        <v>1111</v>
      </c>
      <c r="C742" s="16">
        <v>1240401142627</v>
      </c>
      <c r="D742" s="1" t="s">
        <v>765</v>
      </c>
      <c r="E742" s="1" t="s">
        <v>16</v>
      </c>
      <c r="F742" s="1" t="s">
        <v>5486</v>
      </c>
      <c r="G742" s="1" t="s">
        <v>5487</v>
      </c>
      <c r="H742" s="6">
        <v>235691</v>
      </c>
      <c r="I742" s="1"/>
      <c r="J742" s="1"/>
      <c r="K742" s="1"/>
    </row>
    <row r="743" spans="1:11" x14ac:dyDescent="0.5">
      <c r="A743" s="5">
        <f t="shared" si="11"/>
        <v>738</v>
      </c>
      <c r="B743" s="1" t="s">
        <v>1232</v>
      </c>
      <c r="C743" s="16">
        <v>1469900584656</v>
      </c>
      <c r="D743" s="1" t="s">
        <v>765</v>
      </c>
      <c r="E743" s="1" t="s">
        <v>7</v>
      </c>
      <c r="F743" s="1" t="s">
        <v>113</v>
      </c>
      <c r="G743" s="1" t="s">
        <v>5469</v>
      </c>
      <c r="H743" s="6">
        <v>235818</v>
      </c>
      <c r="I743" s="1"/>
      <c r="J743" s="1"/>
      <c r="K743" s="1"/>
    </row>
    <row r="744" spans="1:11" x14ac:dyDescent="0.5">
      <c r="A744" s="5">
        <f t="shared" si="11"/>
        <v>739</v>
      </c>
      <c r="B744" s="1" t="s">
        <v>1232</v>
      </c>
      <c r="C744" s="16">
        <v>1468900008425</v>
      </c>
      <c r="D744" s="1" t="s">
        <v>765</v>
      </c>
      <c r="E744" s="1" t="s">
        <v>7</v>
      </c>
      <c r="F744" s="1" t="s">
        <v>29</v>
      </c>
      <c r="G744" s="1" t="s">
        <v>31</v>
      </c>
      <c r="H744" s="6">
        <v>236001</v>
      </c>
      <c r="I744" s="1"/>
      <c r="J744" s="1"/>
      <c r="K744" s="1"/>
    </row>
    <row r="745" spans="1:11" x14ac:dyDescent="0.5">
      <c r="A745" s="5">
        <f t="shared" si="11"/>
        <v>740</v>
      </c>
      <c r="B745" s="1" t="s">
        <v>1232</v>
      </c>
      <c r="C745" s="16">
        <v>1468900004128</v>
      </c>
      <c r="D745" s="1" t="s">
        <v>765</v>
      </c>
      <c r="E745" s="1" t="s">
        <v>7</v>
      </c>
      <c r="F745" s="1" t="s">
        <v>454</v>
      </c>
      <c r="G745" s="1" t="s">
        <v>5489</v>
      </c>
      <c r="H745" s="6">
        <v>235666</v>
      </c>
      <c r="I745" s="1"/>
      <c r="J745" s="1"/>
      <c r="K745" s="1"/>
    </row>
    <row r="746" spans="1:11" x14ac:dyDescent="0.5">
      <c r="A746" s="5">
        <f t="shared" si="11"/>
        <v>741</v>
      </c>
      <c r="B746" s="1" t="s">
        <v>1232</v>
      </c>
      <c r="C746" s="16">
        <v>1468900003385</v>
      </c>
      <c r="D746" s="1" t="s">
        <v>765</v>
      </c>
      <c r="E746" s="1" t="s">
        <v>7</v>
      </c>
      <c r="F746" s="1" t="s">
        <v>473</v>
      </c>
      <c r="G746" s="1" t="s">
        <v>3867</v>
      </c>
      <c r="H746" s="6">
        <v>235613</v>
      </c>
      <c r="I746" s="1"/>
      <c r="J746" s="1"/>
      <c r="K746" s="1"/>
    </row>
    <row r="747" spans="1:11" x14ac:dyDescent="0.5">
      <c r="A747" s="5">
        <f t="shared" si="11"/>
        <v>742</v>
      </c>
      <c r="B747" s="1" t="s">
        <v>1232</v>
      </c>
      <c r="C747" s="16">
        <v>1490400112587</v>
      </c>
      <c r="D747" s="1" t="s">
        <v>765</v>
      </c>
      <c r="E747" s="1" t="s">
        <v>773</v>
      </c>
      <c r="F747" s="1" t="s">
        <v>5490</v>
      </c>
      <c r="G747" s="1" t="s">
        <v>664</v>
      </c>
      <c r="H747" s="6">
        <v>235341</v>
      </c>
      <c r="I747" s="1"/>
      <c r="J747" s="1"/>
      <c r="K747" s="1"/>
    </row>
    <row r="748" spans="1:11" x14ac:dyDescent="0.5">
      <c r="A748" s="5">
        <f t="shared" si="11"/>
        <v>743</v>
      </c>
      <c r="B748" s="1" t="s">
        <v>1232</v>
      </c>
      <c r="C748" s="16">
        <v>1468900004730</v>
      </c>
      <c r="D748" s="1" t="s">
        <v>765</v>
      </c>
      <c r="E748" s="1" t="s">
        <v>7</v>
      </c>
      <c r="F748" s="1" t="s">
        <v>466</v>
      </c>
      <c r="G748" s="1" t="s">
        <v>664</v>
      </c>
      <c r="H748" s="6">
        <v>235703</v>
      </c>
      <c r="I748" s="1"/>
      <c r="J748" s="1"/>
      <c r="K748" s="1"/>
    </row>
    <row r="749" spans="1:11" x14ac:dyDescent="0.5">
      <c r="A749" s="5">
        <f t="shared" si="11"/>
        <v>744</v>
      </c>
      <c r="B749" s="1" t="s">
        <v>1232</v>
      </c>
      <c r="C749" s="16">
        <v>1468900007577</v>
      </c>
      <c r="D749" s="1" t="s">
        <v>765</v>
      </c>
      <c r="E749" s="1" t="s">
        <v>7</v>
      </c>
      <c r="F749" s="1" t="s">
        <v>881</v>
      </c>
      <c r="G749" s="1" t="s">
        <v>5488</v>
      </c>
      <c r="H749" s="6">
        <v>235930</v>
      </c>
      <c r="I749" s="1"/>
      <c r="J749" s="1"/>
      <c r="K749" s="1"/>
    </row>
    <row r="750" spans="1:11" x14ac:dyDescent="0.5">
      <c r="A750" s="5">
        <f t="shared" si="11"/>
        <v>745</v>
      </c>
      <c r="B750" s="1" t="s">
        <v>1232</v>
      </c>
      <c r="C750" s="16">
        <v>1468900003831</v>
      </c>
      <c r="D750" s="1" t="s">
        <v>765</v>
      </c>
      <c r="E750" s="1" t="s">
        <v>7</v>
      </c>
      <c r="F750" s="1" t="s">
        <v>4937</v>
      </c>
      <c r="G750" s="1" t="s">
        <v>882</v>
      </c>
      <c r="H750" s="6">
        <v>235642</v>
      </c>
      <c r="I750" s="1"/>
      <c r="J750" s="1"/>
      <c r="K750" s="1"/>
    </row>
    <row r="751" spans="1:11" x14ac:dyDescent="0.5">
      <c r="A751" s="5">
        <f t="shared" si="11"/>
        <v>746</v>
      </c>
      <c r="B751" s="1" t="s">
        <v>1232</v>
      </c>
      <c r="C751" s="16">
        <v>1468900006562</v>
      </c>
      <c r="D751" s="1" t="s">
        <v>765</v>
      </c>
      <c r="E751" s="1" t="s">
        <v>7</v>
      </c>
      <c r="F751" s="1" t="s">
        <v>5491</v>
      </c>
      <c r="G751" s="1" t="s">
        <v>1591</v>
      </c>
      <c r="H751" s="6">
        <v>235851</v>
      </c>
      <c r="I751" s="1"/>
      <c r="J751" s="1"/>
      <c r="K751" s="1"/>
    </row>
    <row r="752" spans="1:11" x14ac:dyDescent="0.5">
      <c r="A752" s="5">
        <f t="shared" si="11"/>
        <v>747</v>
      </c>
      <c r="B752" s="1" t="s">
        <v>1232</v>
      </c>
      <c r="C752" s="16">
        <v>1468900007259</v>
      </c>
      <c r="D752" s="1" t="s">
        <v>765</v>
      </c>
      <c r="E752" s="1" t="s">
        <v>7</v>
      </c>
      <c r="F752" s="1" t="s">
        <v>1502</v>
      </c>
      <c r="G752" s="1" t="s">
        <v>668</v>
      </c>
      <c r="H752" s="6">
        <v>235910</v>
      </c>
      <c r="I752" s="1"/>
      <c r="J752" s="1"/>
      <c r="K752" s="1"/>
    </row>
    <row r="753" spans="1:11" x14ac:dyDescent="0.5">
      <c r="A753" s="5">
        <f t="shared" si="11"/>
        <v>748</v>
      </c>
      <c r="B753" s="1" t="s">
        <v>1232</v>
      </c>
      <c r="C753" s="16">
        <v>1468900004268</v>
      </c>
      <c r="D753" s="1" t="s">
        <v>765</v>
      </c>
      <c r="E753" s="1" t="s">
        <v>7</v>
      </c>
      <c r="F753" s="1" t="s">
        <v>5341</v>
      </c>
      <c r="G753" s="1" t="s">
        <v>668</v>
      </c>
      <c r="H753" s="6">
        <v>235677</v>
      </c>
      <c r="I753" s="1"/>
      <c r="J753" s="1"/>
      <c r="K753" s="1"/>
    </row>
    <row r="754" spans="1:11" x14ac:dyDescent="0.5">
      <c r="A754" s="5">
        <f t="shared" si="11"/>
        <v>749</v>
      </c>
      <c r="B754" s="1" t="s">
        <v>1232</v>
      </c>
      <c r="C754" s="16">
        <v>1468900007828</v>
      </c>
      <c r="D754" s="1" t="s">
        <v>765</v>
      </c>
      <c r="E754" s="1" t="s">
        <v>7</v>
      </c>
      <c r="F754" s="1" t="s">
        <v>5492</v>
      </c>
      <c r="G754" s="1" t="s">
        <v>4875</v>
      </c>
      <c r="H754" s="6">
        <v>235947</v>
      </c>
      <c r="I754" s="1"/>
      <c r="J754" s="1"/>
      <c r="K754" s="1"/>
    </row>
    <row r="755" spans="1:11" x14ac:dyDescent="0.5">
      <c r="A755" s="5">
        <f t="shared" si="11"/>
        <v>750</v>
      </c>
      <c r="B755" s="1" t="s">
        <v>1232</v>
      </c>
      <c r="C755" s="16">
        <v>1468900003377</v>
      </c>
      <c r="D755" s="1" t="s">
        <v>765</v>
      </c>
      <c r="E755" s="1" t="s">
        <v>16</v>
      </c>
      <c r="F755" s="1" t="s">
        <v>5493</v>
      </c>
      <c r="G755" s="1" t="s">
        <v>3881</v>
      </c>
      <c r="H755" s="6">
        <v>235613</v>
      </c>
      <c r="I755" s="1"/>
      <c r="J755" s="1"/>
      <c r="K755" s="1"/>
    </row>
    <row r="756" spans="1:11" x14ac:dyDescent="0.5">
      <c r="A756" s="5">
        <f t="shared" si="11"/>
        <v>751</v>
      </c>
      <c r="B756" s="1" t="s">
        <v>1232</v>
      </c>
      <c r="C756" s="16">
        <v>1468900005094</v>
      </c>
      <c r="D756" s="1" t="s">
        <v>765</v>
      </c>
      <c r="E756" s="1" t="s">
        <v>16</v>
      </c>
      <c r="F756" s="1" t="s">
        <v>5494</v>
      </c>
      <c r="G756" s="1" t="s">
        <v>476</v>
      </c>
      <c r="H756" s="6">
        <v>235729</v>
      </c>
      <c r="I756" s="1"/>
      <c r="J756" s="1"/>
      <c r="K756" s="1"/>
    </row>
    <row r="757" spans="1:11" x14ac:dyDescent="0.5">
      <c r="A757" s="5">
        <f t="shared" si="11"/>
        <v>752</v>
      </c>
      <c r="B757" s="1" t="s">
        <v>1232</v>
      </c>
      <c r="C757" s="16">
        <v>1468900007151</v>
      </c>
      <c r="D757" s="1" t="s">
        <v>765</v>
      </c>
      <c r="E757" s="1" t="s">
        <v>16</v>
      </c>
      <c r="F757" s="1" t="s">
        <v>376</v>
      </c>
      <c r="G757" s="1" t="s">
        <v>1591</v>
      </c>
      <c r="H757" s="6">
        <v>235898</v>
      </c>
      <c r="I757" s="1"/>
      <c r="J757" s="1"/>
      <c r="K757" s="1"/>
    </row>
    <row r="758" spans="1:11" x14ac:dyDescent="0.5">
      <c r="A758" s="5">
        <f t="shared" si="11"/>
        <v>753</v>
      </c>
      <c r="B758" s="1" t="s">
        <v>1232</v>
      </c>
      <c r="C758" s="16">
        <v>1490400115381</v>
      </c>
      <c r="D758" s="1" t="s">
        <v>765</v>
      </c>
      <c r="E758" s="1" t="s">
        <v>16</v>
      </c>
      <c r="F758" s="1" t="s">
        <v>2641</v>
      </c>
      <c r="G758" s="1" t="s">
        <v>664</v>
      </c>
      <c r="H758" s="6">
        <v>235594</v>
      </c>
      <c r="I758" s="1"/>
      <c r="J758" s="1"/>
      <c r="K758" s="1"/>
    </row>
    <row r="759" spans="1:11" x14ac:dyDescent="0.5">
      <c r="A759" s="5">
        <f t="shared" si="11"/>
        <v>754</v>
      </c>
      <c r="B759" s="1" t="s">
        <v>1232</v>
      </c>
      <c r="C759" s="16">
        <v>1490400116221</v>
      </c>
      <c r="D759" s="1" t="s">
        <v>765</v>
      </c>
      <c r="E759" s="1" t="s">
        <v>16</v>
      </c>
      <c r="F759" s="1" t="s">
        <v>5495</v>
      </c>
      <c r="G759" s="1" t="s">
        <v>220</v>
      </c>
      <c r="H759" s="6">
        <v>235692</v>
      </c>
      <c r="I759" s="1"/>
      <c r="J759" s="1"/>
      <c r="K759" s="1"/>
    </row>
    <row r="760" spans="1:11" x14ac:dyDescent="0.5">
      <c r="A760" s="5">
        <f t="shared" si="11"/>
        <v>755</v>
      </c>
      <c r="B760" s="1" t="s">
        <v>1232</v>
      </c>
      <c r="C760" s="16">
        <v>1468900005051</v>
      </c>
      <c r="D760" s="1" t="s">
        <v>765</v>
      </c>
      <c r="E760" s="1" t="s">
        <v>16</v>
      </c>
      <c r="F760" s="1" t="s">
        <v>5034</v>
      </c>
      <c r="G760" s="1" t="s">
        <v>5496</v>
      </c>
      <c r="H760" s="6">
        <v>235719</v>
      </c>
      <c r="I760" s="1"/>
      <c r="J760" s="1"/>
      <c r="K760" s="1"/>
    </row>
    <row r="761" spans="1:11" x14ac:dyDescent="0.5">
      <c r="A761" s="5">
        <f t="shared" si="11"/>
        <v>756</v>
      </c>
      <c r="B761" s="1" t="s">
        <v>1232</v>
      </c>
      <c r="C761" s="16">
        <v>1468900003555</v>
      </c>
      <c r="D761" s="1" t="s">
        <v>765</v>
      </c>
      <c r="E761" s="1" t="s">
        <v>16</v>
      </c>
      <c r="F761" s="1" t="s">
        <v>5497</v>
      </c>
      <c r="G761" s="1" t="s">
        <v>5498</v>
      </c>
      <c r="H761" s="6">
        <v>235630</v>
      </c>
      <c r="I761" s="1"/>
      <c r="J761" s="1"/>
      <c r="K761" s="1"/>
    </row>
    <row r="762" spans="1:11" x14ac:dyDescent="0.5">
      <c r="A762" s="5">
        <f t="shared" si="11"/>
        <v>757</v>
      </c>
      <c r="B762" s="1" t="s">
        <v>1232</v>
      </c>
      <c r="C762" s="16">
        <v>1490400115489</v>
      </c>
      <c r="D762" s="1" t="s">
        <v>765</v>
      </c>
      <c r="E762" s="1" t="s">
        <v>16</v>
      </c>
      <c r="F762" s="1" t="s">
        <v>89</v>
      </c>
      <c r="G762" s="1" t="s">
        <v>5488</v>
      </c>
      <c r="H762" s="6">
        <v>235593</v>
      </c>
      <c r="I762" s="1"/>
      <c r="J762" s="1"/>
      <c r="K762" s="1"/>
    </row>
    <row r="763" spans="1:11" x14ac:dyDescent="0.5">
      <c r="A763" s="5">
        <f t="shared" si="11"/>
        <v>758</v>
      </c>
      <c r="B763" s="1" t="s">
        <v>1232</v>
      </c>
      <c r="C763" s="16">
        <v>1490400118216</v>
      </c>
      <c r="D763" s="1" t="s">
        <v>765</v>
      </c>
      <c r="E763" s="1" t="s">
        <v>16</v>
      </c>
      <c r="F763" s="1" t="s">
        <v>4917</v>
      </c>
      <c r="G763" s="1" t="s">
        <v>300</v>
      </c>
      <c r="H763" s="6">
        <v>235910</v>
      </c>
      <c r="I763" s="1"/>
      <c r="J763" s="1"/>
      <c r="K763" s="1"/>
    </row>
    <row r="764" spans="1:11" x14ac:dyDescent="0.5">
      <c r="A764" s="5">
        <f t="shared" si="11"/>
        <v>759</v>
      </c>
      <c r="B764" s="1" t="s">
        <v>1232</v>
      </c>
      <c r="C764" s="16">
        <v>1469900595011</v>
      </c>
      <c r="D764" s="1" t="s">
        <v>765</v>
      </c>
      <c r="E764" s="1" t="s">
        <v>16</v>
      </c>
      <c r="F764" s="1" t="s">
        <v>2641</v>
      </c>
      <c r="G764" s="1" t="s">
        <v>667</v>
      </c>
      <c r="H764" s="6">
        <v>235915</v>
      </c>
      <c r="I764" s="1"/>
      <c r="J764" s="1"/>
      <c r="K764" s="1"/>
    </row>
    <row r="765" spans="1:11" x14ac:dyDescent="0.5">
      <c r="A765" s="5">
        <f t="shared" si="11"/>
        <v>760</v>
      </c>
      <c r="B765" s="1" t="s">
        <v>1232</v>
      </c>
      <c r="C765" s="16">
        <v>1468900005230</v>
      </c>
      <c r="D765" s="1" t="s">
        <v>765</v>
      </c>
      <c r="E765" s="1" t="s">
        <v>16</v>
      </c>
      <c r="F765" s="1" t="s">
        <v>4887</v>
      </c>
      <c r="G765" s="1" t="s">
        <v>3881</v>
      </c>
      <c r="H765" s="6">
        <v>235744</v>
      </c>
      <c r="I765" s="1"/>
      <c r="J765" s="1"/>
      <c r="K765" s="1"/>
    </row>
    <row r="766" spans="1:11" x14ac:dyDescent="0.5">
      <c r="A766" s="5">
        <f t="shared" si="11"/>
        <v>761</v>
      </c>
      <c r="B766" s="1" t="s">
        <v>1232</v>
      </c>
      <c r="C766" s="16">
        <v>1490400117080</v>
      </c>
      <c r="D766" s="1" t="s">
        <v>765</v>
      </c>
      <c r="E766" s="1" t="s">
        <v>16</v>
      </c>
      <c r="F766" s="1" t="s">
        <v>4888</v>
      </c>
      <c r="G766" s="1" t="s">
        <v>5321</v>
      </c>
      <c r="H766" s="6">
        <v>235764</v>
      </c>
      <c r="I766" s="1"/>
      <c r="J766" s="1"/>
      <c r="K766" s="1"/>
    </row>
    <row r="767" spans="1:11" x14ac:dyDescent="0.5">
      <c r="A767" s="5">
        <f t="shared" si="11"/>
        <v>762</v>
      </c>
      <c r="B767" s="1" t="s">
        <v>1138</v>
      </c>
      <c r="C767" s="16">
        <v>1490400116493</v>
      </c>
      <c r="D767" s="1" t="s">
        <v>765</v>
      </c>
      <c r="E767" s="1" t="s">
        <v>7</v>
      </c>
      <c r="F767" s="1" t="s">
        <v>141</v>
      </c>
      <c r="G767" s="1" t="s">
        <v>5446</v>
      </c>
      <c r="H767" s="6">
        <v>235733</v>
      </c>
      <c r="I767" s="1"/>
      <c r="J767" s="1"/>
      <c r="K767" s="1"/>
    </row>
    <row r="768" spans="1:11" x14ac:dyDescent="0.5">
      <c r="A768" s="5">
        <f t="shared" si="11"/>
        <v>763</v>
      </c>
      <c r="B768" s="1" t="s">
        <v>1138</v>
      </c>
      <c r="C768" s="16">
        <v>1490400116078</v>
      </c>
      <c r="D768" s="1" t="s">
        <v>765</v>
      </c>
      <c r="E768" s="1" t="s">
        <v>7</v>
      </c>
      <c r="F768" s="1" t="s">
        <v>5503</v>
      </c>
      <c r="G768" s="1" t="s">
        <v>5504</v>
      </c>
      <c r="H768" s="6">
        <v>235668</v>
      </c>
      <c r="I768" s="1"/>
      <c r="J768" s="1"/>
      <c r="K768" s="1"/>
    </row>
    <row r="769" spans="1:11" x14ac:dyDescent="0.5">
      <c r="A769" s="5">
        <f t="shared" si="11"/>
        <v>764</v>
      </c>
      <c r="B769" s="1" t="s">
        <v>1138</v>
      </c>
      <c r="C769" s="16">
        <v>1490400117414</v>
      </c>
      <c r="D769" s="1" t="s">
        <v>765</v>
      </c>
      <c r="E769" s="1" t="s">
        <v>7</v>
      </c>
      <c r="F769" s="1" t="s">
        <v>4840</v>
      </c>
      <c r="G769" s="1" t="s">
        <v>108</v>
      </c>
      <c r="H769" s="6">
        <v>235834</v>
      </c>
      <c r="I769" s="1"/>
      <c r="J769" s="1"/>
      <c r="K769" s="1"/>
    </row>
    <row r="770" spans="1:11" x14ac:dyDescent="0.5">
      <c r="A770" s="5">
        <f t="shared" si="11"/>
        <v>765</v>
      </c>
      <c r="B770" s="1" t="s">
        <v>1138</v>
      </c>
      <c r="C770" s="16">
        <v>1490400115641</v>
      </c>
      <c r="D770" s="1" t="s">
        <v>765</v>
      </c>
      <c r="E770" s="1" t="s">
        <v>7</v>
      </c>
      <c r="F770" s="1" t="s">
        <v>1742</v>
      </c>
      <c r="G770" s="1" t="s">
        <v>441</v>
      </c>
      <c r="H770" s="6">
        <v>235619</v>
      </c>
      <c r="I770" s="1"/>
      <c r="J770" s="1"/>
      <c r="K770" s="1"/>
    </row>
    <row r="771" spans="1:11" x14ac:dyDescent="0.5">
      <c r="A771" s="5">
        <f t="shared" si="11"/>
        <v>766</v>
      </c>
      <c r="B771" s="1" t="s">
        <v>1138</v>
      </c>
      <c r="C771" s="16">
        <v>1499900363919</v>
      </c>
      <c r="D771" s="1" t="s">
        <v>765</v>
      </c>
      <c r="E771" s="1" t="s">
        <v>7</v>
      </c>
      <c r="F771" s="1" t="s">
        <v>5505</v>
      </c>
      <c r="G771" s="1" t="s">
        <v>108</v>
      </c>
      <c r="H771" s="6">
        <v>235672</v>
      </c>
      <c r="I771" s="1"/>
      <c r="J771" s="1"/>
      <c r="K771" s="1"/>
    </row>
    <row r="772" spans="1:11" x14ac:dyDescent="0.5">
      <c r="A772" s="5">
        <f t="shared" si="11"/>
        <v>767</v>
      </c>
      <c r="B772" s="1" t="s">
        <v>1138</v>
      </c>
      <c r="C772" s="16">
        <v>1499900378100</v>
      </c>
      <c r="D772" s="1" t="s">
        <v>765</v>
      </c>
      <c r="E772" s="1" t="s">
        <v>7</v>
      </c>
      <c r="F772" s="1" t="s">
        <v>4830</v>
      </c>
      <c r="G772" s="1" t="s">
        <v>5506</v>
      </c>
      <c r="H772" s="6">
        <v>235920</v>
      </c>
      <c r="I772" s="1"/>
      <c r="J772" s="1"/>
      <c r="K772" s="1"/>
    </row>
    <row r="773" spans="1:11" x14ac:dyDescent="0.5">
      <c r="A773" s="5">
        <f t="shared" si="11"/>
        <v>768</v>
      </c>
      <c r="B773" s="1" t="s">
        <v>1138</v>
      </c>
      <c r="C773" s="16">
        <v>1490400115853</v>
      </c>
      <c r="D773" s="1" t="s">
        <v>765</v>
      </c>
      <c r="E773" s="1" t="s">
        <v>7</v>
      </c>
      <c r="F773" s="1" t="s">
        <v>5051</v>
      </c>
      <c r="G773" s="1" t="s">
        <v>5499</v>
      </c>
      <c r="H773" s="6">
        <v>235643</v>
      </c>
      <c r="I773" s="1"/>
      <c r="J773" s="1"/>
      <c r="K773" s="1"/>
    </row>
    <row r="774" spans="1:11" x14ac:dyDescent="0.5">
      <c r="A774" s="5">
        <f t="shared" si="11"/>
        <v>769</v>
      </c>
      <c r="B774" s="1" t="s">
        <v>1138</v>
      </c>
      <c r="C774" s="16">
        <v>1480501285614</v>
      </c>
      <c r="D774" s="1" t="s">
        <v>765</v>
      </c>
      <c r="E774" s="1" t="s">
        <v>7</v>
      </c>
      <c r="F774" s="1" t="s">
        <v>11</v>
      </c>
      <c r="G774" s="1" t="s">
        <v>5507</v>
      </c>
      <c r="H774" s="6">
        <v>235945</v>
      </c>
      <c r="I774" s="1"/>
      <c r="J774" s="1"/>
      <c r="K774" s="1"/>
    </row>
    <row r="775" spans="1:11" x14ac:dyDescent="0.5">
      <c r="A775" s="5">
        <f t="shared" si="11"/>
        <v>770</v>
      </c>
      <c r="B775" s="1" t="s">
        <v>1138</v>
      </c>
      <c r="C775" s="16">
        <v>1490400116396</v>
      </c>
      <c r="D775" s="1" t="s">
        <v>765</v>
      </c>
      <c r="E775" s="1" t="s">
        <v>7</v>
      </c>
      <c r="F775" s="1" t="s">
        <v>1563</v>
      </c>
      <c r="G775" s="1" t="s">
        <v>108</v>
      </c>
      <c r="H775" s="6">
        <v>235719</v>
      </c>
      <c r="I775" s="1"/>
      <c r="J775" s="1"/>
      <c r="K775" s="1"/>
    </row>
    <row r="776" spans="1:11" x14ac:dyDescent="0.5">
      <c r="A776" s="5">
        <f t="shared" ref="A776:A839" si="12">+A775+1</f>
        <v>771</v>
      </c>
      <c r="B776" s="1" t="s">
        <v>1138</v>
      </c>
      <c r="C776" s="16">
        <v>1480501277174</v>
      </c>
      <c r="D776" s="1" t="s">
        <v>765</v>
      </c>
      <c r="E776" s="1" t="s">
        <v>7</v>
      </c>
      <c r="F776" s="1" t="s">
        <v>5508</v>
      </c>
      <c r="G776" s="1" t="s">
        <v>5500</v>
      </c>
      <c r="H776" s="6">
        <v>235671</v>
      </c>
      <c r="I776" s="1"/>
      <c r="J776" s="1"/>
      <c r="K776" s="1"/>
    </row>
    <row r="777" spans="1:11" x14ac:dyDescent="0.5">
      <c r="A777" s="5">
        <f t="shared" si="12"/>
        <v>772</v>
      </c>
      <c r="B777" s="1" t="s">
        <v>1138</v>
      </c>
      <c r="C777" s="16">
        <v>1490400118305</v>
      </c>
      <c r="D777" s="1" t="s">
        <v>765</v>
      </c>
      <c r="E777" s="1" t="s">
        <v>7</v>
      </c>
      <c r="F777" s="1" t="s">
        <v>5509</v>
      </c>
      <c r="G777" s="1" t="s">
        <v>108</v>
      </c>
      <c r="H777" s="6">
        <v>235897</v>
      </c>
      <c r="I777" s="1"/>
      <c r="J777" s="1"/>
      <c r="K777" s="1"/>
    </row>
    <row r="778" spans="1:11" x14ac:dyDescent="0.5">
      <c r="A778" s="5">
        <f t="shared" si="12"/>
        <v>773</v>
      </c>
      <c r="B778" s="1" t="s">
        <v>1138</v>
      </c>
      <c r="C778" s="16">
        <v>1480501278316</v>
      </c>
      <c r="D778" s="1" t="s">
        <v>765</v>
      </c>
      <c r="E778" s="1" t="s">
        <v>7</v>
      </c>
      <c r="F778" s="1" t="s">
        <v>326</v>
      </c>
      <c r="G778" s="1" t="s">
        <v>108</v>
      </c>
      <c r="H778" s="6">
        <v>235711</v>
      </c>
      <c r="I778" s="1"/>
      <c r="J778" s="1"/>
      <c r="K778" s="1"/>
    </row>
    <row r="779" spans="1:11" x14ac:dyDescent="0.5">
      <c r="A779" s="5">
        <f t="shared" si="12"/>
        <v>774</v>
      </c>
      <c r="B779" s="1" t="s">
        <v>1138</v>
      </c>
      <c r="C779" s="16">
        <v>1490400116906</v>
      </c>
      <c r="D779" s="1" t="s">
        <v>765</v>
      </c>
      <c r="E779" s="1" t="s">
        <v>7</v>
      </c>
      <c r="F779" s="1" t="s">
        <v>5510</v>
      </c>
      <c r="G779" s="1" t="s">
        <v>5511</v>
      </c>
      <c r="H779" s="6">
        <v>235768</v>
      </c>
      <c r="I779" s="1"/>
      <c r="J779" s="1"/>
      <c r="K779" s="1"/>
    </row>
    <row r="780" spans="1:11" x14ac:dyDescent="0.5">
      <c r="A780" s="5">
        <f t="shared" si="12"/>
        <v>775</v>
      </c>
      <c r="B780" s="1" t="s">
        <v>1138</v>
      </c>
      <c r="C780" s="16">
        <v>1480501280540</v>
      </c>
      <c r="D780" s="1" t="s">
        <v>765</v>
      </c>
      <c r="E780" s="1" t="s">
        <v>7</v>
      </c>
      <c r="F780" s="1" t="s">
        <v>5090</v>
      </c>
      <c r="G780" s="1" t="s">
        <v>5512</v>
      </c>
      <c r="H780" s="6">
        <v>235802</v>
      </c>
      <c r="I780" s="1"/>
      <c r="J780" s="1"/>
      <c r="K780" s="1"/>
    </row>
    <row r="781" spans="1:11" x14ac:dyDescent="0.5">
      <c r="A781" s="5">
        <f t="shared" si="12"/>
        <v>776</v>
      </c>
      <c r="B781" s="1" t="s">
        <v>1138</v>
      </c>
      <c r="C781" s="16">
        <v>1490400117503</v>
      </c>
      <c r="D781" s="1" t="s">
        <v>765</v>
      </c>
      <c r="E781" s="1" t="s">
        <v>7</v>
      </c>
      <c r="F781" s="1" t="s">
        <v>5513</v>
      </c>
      <c r="G781" s="1" t="s">
        <v>108</v>
      </c>
      <c r="H781" s="6">
        <v>235852</v>
      </c>
      <c r="I781" s="1"/>
      <c r="J781" s="1"/>
      <c r="K781" s="1"/>
    </row>
    <row r="782" spans="1:11" x14ac:dyDescent="0.5">
      <c r="A782" s="5">
        <f t="shared" si="12"/>
        <v>777</v>
      </c>
      <c r="B782" s="1" t="s">
        <v>1138</v>
      </c>
      <c r="C782" s="16">
        <v>1480501284863</v>
      </c>
      <c r="D782" s="1" t="s">
        <v>765</v>
      </c>
      <c r="E782" s="1" t="s">
        <v>7</v>
      </c>
      <c r="F782" s="1" t="s">
        <v>503</v>
      </c>
      <c r="G782" s="1" t="s">
        <v>108</v>
      </c>
      <c r="H782" s="6">
        <v>235910</v>
      </c>
      <c r="I782" s="1"/>
      <c r="J782" s="1"/>
      <c r="K782" s="1"/>
    </row>
    <row r="783" spans="1:11" x14ac:dyDescent="0.5">
      <c r="A783" s="5">
        <f t="shared" si="12"/>
        <v>778</v>
      </c>
      <c r="B783" s="1" t="s">
        <v>1138</v>
      </c>
      <c r="C783" s="16">
        <v>1490400115365</v>
      </c>
      <c r="D783" s="1" t="s">
        <v>765</v>
      </c>
      <c r="E783" s="1" t="s">
        <v>7</v>
      </c>
      <c r="F783" s="1" t="s">
        <v>231</v>
      </c>
      <c r="G783" s="1" t="s">
        <v>108</v>
      </c>
      <c r="H783" s="6">
        <v>235593</v>
      </c>
      <c r="I783" s="1"/>
      <c r="J783" s="1"/>
      <c r="K783" s="1"/>
    </row>
    <row r="784" spans="1:11" x14ac:dyDescent="0.5">
      <c r="A784" s="5">
        <f t="shared" si="12"/>
        <v>779</v>
      </c>
      <c r="B784" s="1" t="s">
        <v>1138</v>
      </c>
      <c r="C784" s="16">
        <v>1490400116477</v>
      </c>
      <c r="D784" s="1" t="s">
        <v>765</v>
      </c>
      <c r="E784" s="1" t="s">
        <v>16</v>
      </c>
      <c r="F784" s="1" t="s">
        <v>118</v>
      </c>
      <c r="G784" s="1" t="s">
        <v>108</v>
      </c>
      <c r="H784" s="6">
        <v>235718</v>
      </c>
      <c r="I784" s="1"/>
      <c r="J784" s="1"/>
      <c r="K784" s="1"/>
    </row>
    <row r="785" spans="1:11" x14ac:dyDescent="0.5">
      <c r="A785" s="5">
        <f t="shared" si="12"/>
        <v>780</v>
      </c>
      <c r="B785" s="1" t="s">
        <v>1138</v>
      </c>
      <c r="C785" s="16">
        <v>1490400117708</v>
      </c>
      <c r="D785" s="1" t="s">
        <v>765</v>
      </c>
      <c r="E785" s="1" t="s">
        <v>16</v>
      </c>
      <c r="F785" s="1" t="s">
        <v>395</v>
      </c>
      <c r="G785" s="1" t="s">
        <v>196</v>
      </c>
      <c r="H785" s="6">
        <v>235858</v>
      </c>
      <c r="I785" s="1"/>
      <c r="J785" s="1"/>
      <c r="K785" s="1"/>
    </row>
    <row r="786" spans="1:11" x14ac:dyDescent="0.5">
      <c r="A786" s="5">
        <f t="shared" si="12"/>
        <v>781</v>
      </c>
      <c r="B786" s="1" t="s">
        <v>1138</v>
      </c>
      <c r="C786" s="16">
        <v>1490400118291</v>
      </c>
      <c r="D786" s="1" t="s">
        <v>765</v>
      </c>
      <c r="E786" s="1" t="s">
        <v>16</v>
      </c>
      <c r="F786" s="1" t="s">
        <v>5065</v>
      </c>
      <c r="G786" s="1" t="s">
        <v>108</v>
      </c>
      <c r="H786" s="6">
        <v>235912</v>
      </c>
      <c r="I786" s="1"/>
      <c r="J786" s="1"/>
      <c r="K786" s="1"/>
    </row>
    <row r="787" spans="1:11" x14ac:dyDescent="0.5">
      <c r="A787" s="5">
        <f t="shared" si="12"/>
        <v>782</v>
      </c>
      <c r="B787" s="1" t="s">
        <v>1138</v>
      </c>
      <c r="C787" s="16">
        <v>1490400118194</v>
      </c>
      <c r="D787" s="1" t="s">
        <v>765</v>
      </c>
      <c r="E787" s="1" t="s">
        <v>16</v>
      </c>
      <c r="F787" s="1" t="s">
        <v>4970</v>
      </c>
      <c r="G787" s="1" t="s">
        <v>5094</v>
      </c>
      <c r="H787" s="6">
        <v>235911</v>
      </c>
      <c r="I787" s="1"/>
      <c r="J787" s="1"/>
      <c r="K787" s="1"/>
    </row>
    <row r="788" spans="1:11" x14ac:dyDescent="0.5">
      <c r="A788" s="5">
        <f t="shared" si="12"/>
        <v>783</v>
      </c>
      <c r="B788" s="1" t="s">
        <v>1138</v>
      </c>
      <c r="C788" s="16">
        <v>1490400118283</v>
      </c>
      <c r="D788" s="1" t="s">
        <v>765</v>
      </c>
      <c r="E788" s="1" t="s">
        <v>16</v>
      </c>
      <c r="F788" s="1" t="s">
        <v>813</v>
      </c>
      <c r="G788" s="1" t="s">
        <v>108</v>
      </c>
      <c r="H788" s="6">
        <v>235890</v>
      </c>
      <c r="I788" s="1"/>
      <c r="J788" s="1"/>
      <c r="K788" s="1"/>
    </row>
    <row r="789" spans="1:11" x14ac:dyDescent="0.5">
      <c r="A789" s="5">
        <f t="shared" si="12"/>
        <v>784</v>
      </c>
      <c r="B789" s="1" t="s">
        <v>1138</v>
      </c>
      <c r="C789" s="16">
        <v>1499900377871</v>
      </c>
      <c r="D789" s="1" t="s">
        <v>765</v>
      </c>
      <c r="E789" s="1" t="s">
        <v>16</v>
      </c>
      <c r="F789" s="1" t="s">
        <v>1779</v>
      </c>
      <c r="G789" s="1" t="s">
        <v>108</v>
      </c>
      <c r="H789" s="6">
        <v>235917</v>
      </c>
      <c r="I789" s="1"/>
      <c r="J789" s="1"/>
      <c r="K789" s="1"/>
    </row>
    <row r="790" spans="1:11" x14ac:dyDescent="0.5">
      <c r="A790" s="5">
        <f t="shared" si="12"/>
        <v>785</v>
      </c>
      <c r="B790" s="1" t="s">
        <v>1138</v>
      </c>
      <c r="C790" s="16">
        <v>1490400117775</v>
      </c>
      <c r="D790" s="1" t="s">
        <v>765</v>
      </c>
      <c r="E790" s="1" t="s">
        <v>16</v>
      </c>
      <c r="F790" s="1" t="s">
        <v>387</v>
      </c>
      <c r="G790" s="1" t="s">
        <v>441</v>
      </c>
      <c r="H790" s="6">
        <v>235866</v>
      </c>
      <c r="I790" s="1"/>
      <c r="J790" s="1"/>
      <c r="K790" s="1"/>
    </row>
    <row r="791" spans="1:11" x14ac:dyDescent="0.5">
      <c r="A791" s="5">
        <f t="shared" si="12"/>
        <v>786</v>
      </c>
      <c r="B791" s="1" t="s">
        <v>1138</v>
      </c>
      <c r="C791" s="16">
        <v>1480701263860</v>
      </c>
      <c r="D791" s="1" t="s">
        <v>765</v>
      </c>
      <c r="E791" s="1" t="s">
        <v>16</v>
      </c>
      <c r="F791" s="1" t="s">
        <v>3268</v>
      </c>
      <c r="G791" s="1" t="s">
        <v>5502</v>
      </c>
      <c r="H791" s="6">
        <v>235852</v>
      </c>
      <c r="I791" s="1"/>
      <c r="J791" s="1"/>
      <c r="K791" s="1"/>
    </row>
    <row r="792" spans="1:11" x14ac:dyDescent="0.5">
      <c r="A792" s="5">
        <f t="shared" si="12"/>
        <v>787</v>
      </c>
      <c r="B792" s="1" t="s">
        <v>1138</v>
      </c>
      <c r="C792" s="16">
        <v>1499900393583</v>
      </c>
      <c r="D792" s="1" t="s">
        <v>765</v>
      </c>
      <c r="E792" s="1" t="s">
        <v>16</v>
      </c>
      <c r="F792" s="1" t="s">
        <v>5514</v>
      </c>
      <c r="G792" s="1" t="s">
        <v>108</v>
      </c>
      <c r="H792" s="6">
        <v>236190</v>
      </c>
      <c r="I792" s="1"/>
      <c r="J792" s="1"/>
      <c r="K792" s="1"/>
    </row>
    <row r="793" spans="1:11" x14ac:dyDescent="0.5">
      <c r="A793" s="5">
        <f t="shared" si="12"/>
        <v>788</v>
      </c>
      <c r="B793" s="1" t="s">
        <v>1138</v>
      </c>
      <c r="C793" s="16">
        <v>1489900439851</v>
      </c>
      <c r="D793" s="1" t="s">
        <v>765</v>
      </c>
      <c r="E793" s="1" t="s">
        <v>16</v>
      </c>
      <c r="F793" s="1" t="s">
        <v>5369</v>
      </c>
      <c r="G793" s="1" t="s">
        <v>5501</v>
      </c>
      <c r="H793" s="6">
        <v>235738</v>
      </c>
      <c r="I793" s="1"/>
      <c r="J793" s="1"/>
      <c r="K793" s="1"/>
    </row>
    <row r="794" spans="1:11" x14ac:dyDescent="0.5">
      <c r="A794" s="5">
        <f t="shared" si="12"/>
        <v>789</v>
      </c>
      <c r="B794" s="1" t="s">
        <v>1138</v>
      </c>
      <c r="C794" s="16">
        <v>1103703432231</v>
      </c>
      <c r="D794" s="1" t="s">
        <v>765</v>
      </c>
      <c r="E794" s="1" t="s">
        <v>16</v>
      </c>
      <c r="F794" s="1" t="s">
        <v>161</v>
      </c>
      <c r="G794" s="1" t="s">
        <v>1992</v>
      </c>
      <c r="H794" s="6">
        <v>235724</v>
      </c>
      <c r="I794" s="1"/>
      <c r="J794" s="1"/>
      <c r="K794" s="1"/>
    </row>
    <row r="795" spans="1:11" x14ac:dyDescent="0.5">
      <c r="A795" s="5">
        <f t="shared" si="12"/>
        <v>790</v>
      </c>
      <c r="B795" s="1" t="s">
        <v>1138</v>
      </c>
      <c r="C795" s="16">
        <v>1490400118640</v>
      </c>
      <c r="D795" s="1" t="s">
        <v>765</v>
      </c>
      <c r="E795" s="1" t="s">
        <v>16</v>
      </c>
      <c r="F795" s="1" t="s">
        <v>536</v>
      </c>
      <c r="G795" s="1" t="s">
        <v>441</v>
      </c>
      <c r="H795" s="6">
        <v>235953</v>
      </c>
      <c r="I795" s="1"/>
      <c r="J795" s="1"/>
      <c r="K795" s="1"/>
    </row>
    <row r="796" spans="1:11" x14ac:dyDescent="0.5">
      <c r="A796" s="5">
        <f t="shared" si="12"/>
        <v>791</v>
      </c>
      <c r="B796" s="1" t="s">
        <v>1248</v>
      </c>
      <c r="C796" s="16">
        <v>1490400116281</v>
      </c>
      <c r="D796" s="1" t="s">
        <v>765</v>
      </c>
      <c r="E796" s="1" t="s">
        <v>7</v>
      </c>
      <c r="F796" s="1" t="s">
        <v>5518</v>
      </c>
      <c r="G796" s="1" t="s">
        <v>108</v>
      </c>
      <c r="H796" s="6">
        <v>235699</v>
      </c>
      <c r="I796" s="1"/>
      <c r="J796" s="1"/>
      <c r="K796" s="1"/>
    </row>
    <row r="797" spans="1:11" x14ac:dyDescent="0.5">
      <c r="A797" s="5">
        <f t="shared" si="12"/>
        <v>792</v>
      </c>
      <c r="B797" s="1" t="s">
        <v>1248</v>
      </c>
      <c r="C797" s="16">
        <v>1490400115691</v>
      </c>
      <c r="D797" s="1" t="s">
        <v>765</v>
      </c>
      <c r="E797" s="1" t="s">
        <v>7</v>
      </c>
      <c r="F797" s="1" t="s">
        <v>4781</v>
      </c>
      <c r="G797" s="1" t="s">
        <v>108</v>
      </c>
      <c r="H797" s="6">
        <v>235625</v>
      </c>
      <c r="I797" s="1"/>
      <c r="J797" s="1"/>
      <c r="K797" s="1"/>
    </row>
    <row r="798" spans="1:11" x14ac:dyDescent="0.5">
      <c r="A798" s="5">
        <f t="shared" si="12"/>
        <v>793</v>
      </c>
      <c r="B798" s="1" t="s">
        <v>1248</v>
      </c>
      <c r="C798" s="16">
        <v>1490400115713</v>
      </c>
      <c r="D798" s="1" t="s">
        <v>765</v>
      </c>
      <c r="E798" s="1" t="s">
        <v>7</v>
      </c>
      <c r="F798" s="1" t="s">
        <v>5519</v>
      </c>
      <c r="G798" s="1" t="s">
        <v>108</v>
      </c>
      <c r="H798" s="6">
        <v>235640</v>
      </c>
      <c r="I798" s="1"/>
      <c r="J798" s="1"/>
      <c r="K798" s="1"/>
    </row>
    <row r="799" spans="1:11" x14ac:dyDescent="0.5">
      <c r="A799" s="5">
        <f t="shared" si="12"/>
        <v>794</v>
      </c>
      <c r="B799" s="1" t="s">
        <v>1248</v>
      </c>
      <c r="C799" s="16">
        <v>1490400117422</v>
      </c>
      <c r="D799" s="1" t="s">
        <v>765</v>
      </c>
      <c r="E799" s="1" t="s">
        <v>7</v>
      </c>
      <c r="F799" s="1" t="s">
        <v>1764</v>
      </c>
      <c r="G799" s="1" t="s">
        <v>108</v>
      </c>
      <c r="H799" s="6">
        <v>235821</v>
      </c>
      <c r="I799" s="1"/>
      <c r="J799" s="1"/>
      <c r="K799" s="1"/>
    </row>
    <row r="800" spans="1:11" x14ac:dyDescent="0.5">
      <c r="A800" s="5">
        <f t="shared" si="12"/>
        <v>795</v>
      </c>
      <c r="B800" s="1" t="s">
        <v>1248</v>
      </c>
      <c r="C800" s="16">
        <v>1490400116442</v>
      </c>
      <c r="D800" s="1" t="s">
        <v>765</v>
      </c>
      <c r="E800" s="1" t="s">
        <v>7</v>
      </c>
      <c r="F800" s="1" t="s">
        <v>2793</v>
      </c>
      <c r="G800" s="1" t="s">
        <v>441</v>
      </c>
      <c r="H800" s="6">
        <v>235715</v>
      </c>
      <c r="I800" s="1"/>
      <c r="J800" s="1"/>
      <c r="K800" s="1"/>
    </row>
    <row r="801" spans="1:11" x14ac:dyDescent="0.5">
      <c r="A801" s="5">
        <f t="shared" si="12"/>
        <v>796</v>
      </c>
      <c r="B801" s="1" t="s">
        <v>1248</v>
      </c>
      <c r="C801" s="16">
        <v>1490400117929</v>
      </c>
      <c r="D801" s="1" t="s">
        <v>765</v>
      </c>
      <c r="E801" s="1" t="s">
        <v>7</v>
      </c>
      <c r="F801" s="1" t="s">
        <v>5520</v>
      </c>
      <c r="G801" s="1" t="s">
        <v>5062</v>
      </c>
      <c r="H801" s="6">
        <v>235886</v>
      </c>
      <c r="I801" s="1"/>
      <c r="J801" s="1"/>
      <c r="K801" s="1"/>
    </row>
    <row r="802" spans="1:11" x14ac:dyDescent="0.5">
      <c r="A802" s="5">
        <f t="shared" si="12"/>
        <v>797</v>
      </c>
      <c r="B802" s="1" t="s">
        <v>1248</v>
      </c>
      <c r="C802" s="16">
        <v>1490400116752</v>
      </c>
      <c r="D802" s="1" t="s">
        <v>765</v>
      </c>
      <c r="E802" s="1" t="s">
        <v>7</v>
      </c>
      <c r="F802" s="1" t="s">
        <v>5521</v>
      </c>
      <c r="G802" s="1" t="s">
        <v>108</v>
      </c>
      <c r="H802" s="6">
        <v>235748</v>
      </c>
      <c r="I802" s="1"/>
      <c r="J802" s="1"/>
      <c r="K802" s="1"/>
    </row>
    <row r="803" spans="1:11" x14ac:dyDescent="0.5">
      <c r="A803" s="5">
        <f t="shared" si="12"/>
        <v>798</v>
      </c>
      <c r="B803" s="1" t="s">
        <v>1248</v>
      </c>
      <c r="C803" s="16">
        <v>1499900360936</v>
      </c>
      <c r="D803" s="1" t="s">
        <v>765</v>
      </c>
      <c r="E803" s="1" t="s">
        <v>7</v>
      </c>
      <c r="F803" s="1" t="s">
        <v>99</v>
      </c>
      <c r="G803" s="1" t="s">
        <v>108</v>
      </c>
      <c r="H803" s="6">
        <v>235611</v>
      </c>
      <c r="I803" s="1"/>
      <c r="J803" s="1"/>
      <c r="K803" s="1"/>
    </row>
    <row r="804" spans="1:11" x14ac:dyDescent="0.5">
      <c r="A804" s="5">
        <f t="shared" si="12"/>
        <v>799</v>
      </c>
      <c r="B804" s="1" t="s">
        <v>1248</v>
      </c>
      <c r="C804" s="16">
        <v>1499900378771</v>
      </c>
      <c r="D804" s="1" t="s">
        <v>765</v>
      </c>
      <c r="E804" s="1" t="s">
        <v>7</v>
      </c>
      <c r="F804" s="1" t="s">
        <v>5408</v>
      </c>
      <c r="G804" s="1" t="s">
        <v>517</v>
      </c>
      <c r="H804" s="6">
        <v>235933</v>
      </c>
      <c r="I804" s="1"/>
      <c r="J804" s="1"/>
      <c r="K804" s="1"/>
    </row>
    <row r="805" spans="1:11" x14ac:dyDescent="0.5">
      <c r="A805" s="5">
        <f t="shared" si="12"/>
        <v>800</v>
      </c>
      <c r="B805" s="1" t="s">
        <v>1248</v>
      </c>
      <c r="C805" s="16">
        <v>1490400116990</v>
      </c>
      <c r="D805" s="1" t="s">
        <v>765</v>
      </c>
      <c r="E805" s="1" t="s">
        <v>7</v>
      </c>
      <c r="F805" s="1" t="s">
        <v>1807</v>
      </c>
      <c r="G805" s="1" t="s">
        <v>108</v>
      </c>
      <c r="H805" s="6">
        <v>235766</v>
      </c>
      <c r="I805" s="1"/>
      <c r="J805" s="1"/>
      <c r="K805" s="1"/>
    </row>
    <row r="806" spans="1:11" x14ac:dyDescent="0.5">
      <c r="A806" s="5">
        <f t="shared" si="12"/>
        <v>801</v>
      </c>
      <c r="B806" s="1" t="s">
        <v>1248</v>
      </c>
      <c r="C806" s="16">
        <v>1490400118330</v>
      </c>
      <c r="D806" s="1" t="s">
        <v>765</v>
      </c>
      <c r="E806" s="1" t="s">
        <v>7</v>
      </c>
      <c r="F806" s="1" t="s">
        <v>811</v>
      </c>
      <c r="G806" s="1" t="s">
        <v>5522</v>
      </c>
      <c r="H806" s="6">
        <v>235918</v>
      </c>
      <c r="I806" s="1"/>
      <c r="J806" s="1"/>
      <c r="K806" s="1"/>
    </row>
    <row r="807" spans="1:11" x14ac:dyDescent="0.5">
      <c r="A807" s="5">
        <f t="shared" si="12"/>
        <v>802</v>
      </c>
      <c r="B807" s="1" t="s">
        <v>1248</v>
      </c>
      <c r="C807" s="16">
        <v>1490400115543</v>
      </c>
      <c r="D807" s="1" t="s">
        <v>765</v>
      </c>
      <c r="E807" s="1" t="s">
        <v>7</v>
      </c>
      <c r="F807" s="1" t="s">
        <v>62</v>
      </c>
      <c r="G807" s="1" t="s">
        <v>108</v>
      </c>
      <c r="H807" s="6">
        <v>235606</v>
      </c>
      <c r="I807" s="1"/>
      <c r="J807" s="1"/>
      <c r="K807" s="1"/>
    </row>
    <row r="808" spans="1:11" x14ac:dyDescent="0.5">
      <c r="A808" s="5">
        <f t="shared" si="12"/>
        <v>803</v>
      </c>
      <c r="B808" s="1" t="s">
        <v>1248</v>
      </c>
      <c r="C808" s="16">
        <v>1490400114652</v>
      </c>
      <c r="D808" s="1" t="s">
        <v>765</v>
      </c>
      <c r="E808" s="1" t="s">
        <v>773</v>
      </c>
      <c r="F808" s="1" t="s">
        <v>1808</v>
      </c>
      <c r="G808" s="1" t="s">
        <v>108</v>
      </c>
      <c r="H808" s="6">
        <v>235497</v>
      </c>
      <c r="I808" s="1"/>
      <c r="J808" s="1"/>
      <c r="K808" s="1"/>
    </row>
    <row r="809" spans="1:11" x14ac:dyDescent="0.5">
      <c r="A809" s="5">
        <f t="shared" si="12"/>
        <v>804</v>
      </c>
      <c r="B809" s="1" t="s">
        <v>1248</v>
      </c>
      <c r="C809" s="16">
        <v>1490400114865</v>
      </c>
      <c r="D809" s="1" t="s">
        <v>765</v>
      </c>
      <c r="E809" s="1" t="s">
        <v>773</v>
      </c>
      <c r="F809" s="1" t="s">
        <v>140</v>
      </c>
      <c r="G809" s="1" t="s">
        <v>108</v>
      </c>
      <c r="H809" s="6">
        <v>235541</v>
      </c>
      <c r="I809" s="1"/>
      <c r="J809" s="1"/>
      <c r="K809" s="1"/>
    </row>
    <row r="810" spans="1:11" x14ac:dyDescent="0.5">
      <c r="A810" s="5">
        <f t="shared" si="12"/>
        <v>805</v>
      </c>
      <c r="B810" s="1" t="s">
        <v>1248</v>
      </c>
      <c r="C810" s="16">
        <v>1379900199761</v>
      </c>
      <c r="D810" s="1" t="s">
        <v>765</v>
      </c>
      <c r="E810" s="1" t="s">
        <v>7</v>
      </c>
      <c r="F810" s="1" t="s">
        <v>5523</v>
      </c>
      <c r="G810" s="1" t="s">
        <v>5524</v>
      </c>
      <c r="H810" s="6">
        <v>235831</v>
      </c>
      <c r="I810" s="1"/>
      <c r="J810" s="1"/>
      <c r="K810" s="1"/>
    </row>
    <row r="811" spans="1:11" x14ac:dyDescent="0.5">
      <c r="A811" s="5">
        <f t="shared" si="12"/>
        <v>806</v>
      </c>
      <c r="B811" s="1" t="s">
        <v>1248</v>
      </c>
      <c r="C811" s="16">
        <v>1490400115802</v>
      </c>
      <c r="D811" s="1" t="s">
        <v>765</v>
      </c>
      <c r="E811" s="1" t="s">
        <v>7</v>
      </c>
      <c r="F811" s="1" t="s">
        <v>5525</v>
      </c>
      <c r="G811" s="1" t="s">
        <v>5526</v>
      </c>
      <c r="H811" s="6">
        <v>235639</v>
      </c>
      <c r="I811" s="1"/>
      <c r="J811" s="1"/>
      <c r="K811" s="1"/>
    </row>
    <row r="812" spans="1:11" x14ac:dyDescent="0.5">
      <c r="A812" s="5">
        <f t="shared" si="12"/>
        <v>807</v>
      </c>
      <c r="B812" s="1" t="s">
        <v>1248</v>
      </c>
      <c r="C812" s="16">
        <v>1490400115811</v>
      </c>
      <c r="D812" s="1" t="s">
        <v>765</v>
      </c>
      <c r="E812" s="1" t="s">
        <v>16</v>
      </c>
      <c r="F812" s="1" t="s">
        <v>5527</v>
      </c>
      <c r="G812" s="1" t="s">
        <v>108</v>
      </c>
      <c r="H812" s="6">
        <v>235633</v>
      </c>
      <c r="I812" s="1"/>
      <c r="J812" s="1"/>
      <c r="K812" s="1"/>
    </row>
    <row r="813" spans="1:11" x14ac:dyDescent="0.5">
      <c r="A813" s="5">
        <f t="shared" si="12"/>
        <v>808</v>
      </c>
      <c r="B813" s="1" t="s">
        <v>1248</v>
      </c>
      <c r="C813" s="16">
        <v>1499900372420</v>
      </c>
      <c r="D813" s="1" t="s">
        <v>765</v>
      </c>
      <c r="E813" s="1" t="s">
        <v>16</v>
      </c>
      <c r="F813" s="1" t="s">
        <v>5528</v>
      </c>
      <c r="G813" s="1" t="s">
        <v>108</v>
      </c>
      <c r="H813" s="6">
        <v>235824</v>
      </c>
      <c r="I813" s="1"/>
      <c r="J813" s="1"/>
      <c r="K813" s="1"/>
    </row>
    <row r="814" spans="1:11" x14ac:dyDescent="0.5">
      <c r="A814" s="5">
        <f t="shared" si="12"/>
        <v>809</v>
      </c>
      <c r="B814" s="1" t="s">
        <v>1248</v>
      </c>
      <c r="C814" s="16">
        <v>1490400117724</v>
      </c>
      <c r="D814" s="1" t="s">
        <v>765</v>
      </c>
      <c r="E814" s="1" t="s">
        <v>16</v>
      </c>
      <c r="F814" s="1" t="s">
        <v>5282</v>
      </c>
      <c r="G814" s="1" t="s">
        <v>108</v>
      </c>
      <c r="H814" s="6">
        <v>235860</v>
      </c>
      <c r="I814" s="1"/>
      <c r="J814" s="1"/>
      <c r="K814" s="1"/>
    </row>
    <row r="815" spans="1:11" x14ac:dyDescent="0.5">
      <c r="A815" s="5">
        <f t="shared" si="12"/>
        <v>810</v>
      </c>
      <c r="B815" s="1" t="s">
        <v>1248</v>
      </c>
      <c r="C815" s="16">
        <v>1490400115560</v>
      </c>
      <c r="D815" s="1" t="s">
        <v>765</v>
      </c>
      <c r="E815" s="1" t="s">
        <v>16</v>
      </c>
      <c r="F815" s="1" t="s">
        <v>4891</v>
      </c>
      <c r="G815" s="1" t="s">
        <v>108</v>
      </c>
      <c r="H815" s="6">
        <v>235610</v>
      </c>
      <c r="I815" s="1"/>
      <c r="J815" s="1"/>
      <c r="K815" s="1"/>
    </row>
    <row r="816" spans="1:11" x14ac:dyDescent="0.5">
      <c r="A816" s="5">
        <f t="shared" si="12"/>
        <v>811</v>
      </c>
      <c r="B816" s="1" t="s">
        <v>1248</v>
      </c>
      <c r="C816" s="16">
        <v>1490400115870</v>
      </c>
      <c r="D816" s="1" t="s">
        <v>765</v>
      </c>
      <c r="E816" s="1" t="s">
        <v>16</v>
      </c>
      <c r="F816" s="1" t="s">
        <v>4833</v>
      </c>
      <c r="G816" s="1" t="s">
        <v>108</v>
      </c>
      <c r="H816" s="6">
        <v>235635</v>
      </c>
      <c r="I816" s="1"/>
      <c r="J816" s="1"/>
      <c r="K816" s="1"/>
    </row>
    <row r="817" spans="1:11" x14ac:dyDescent="0.5">
      <c r="A817" s="5">
        <f t="shared" si="12"/>
        <v>812</v>
      </c>
      <c r="B817" s="1" t="s">
        <v>1248</v>
      </c>
      <c r="C817" s="16">
        <v>1490400113648</v>
      </c>
      <c r="D817" s="1" t="s">
        <v>765</v>
      </c>
      <c r="E817" s="1" t="s">
        <v>780</v>
      </c>
      <c r="F817" s="1" t="s">
        <v>1818</v>
      </c>
      <c r="G817" s="1" t="s">
        <v>108</v>
      </c>
      <c r="H817" s="6">
        <v>235419</v>
      </c>
      <c r="I817" s="1"/>
      <c r="J817" s="1"/>
      <c r="K817" s="1"/>
    </row>
    <row r="818" spans="1:11" x14ac:dyDescent="0.5">
      <c r="A818" s="5">
        <f t="shared" si="12"/>
        <v>813</v>
      </c>
      <c r="B818" s="1" t="s">
        <v>1248</v>
      </c>
      <c r="C818" s="16">
        <v>1490400119719</v>
      </c>
      <c r="D818" s="1" t="s">
        <v>765</v>
      </c>
      <c r="E818" s="1" t="s">
        <v>780</v>
      </c>
      <c r="F818" s="1" t="s">
        <v>494</v>
      </c>
      <c r="G818" s="1" t="s">
        <v>5516</v>
      </c>
      <c r="H818" s="6">
        <v>236062</v>
      </c>
      <c r="I818" s="1"/>
      <c r="J818" s="1"/>
      <c r="K818" s="1"/>
    </row>
    <row r="819" spans="1:11" x14ac:dyDescent="0.5">
      <c r="A819" s="5">
        <f t="shared" si="12"/>
        <v>814</v>
      </c>
      <c r="B819" s="1" t="s">
        <v>1248</v>
      </c>
      <c r="C819" s="16">
        <v>1490400116981</v>
      </c>
      <c r="D819" s="1" t="s">
        <v>765</v>
      </c>
      <c r="E819" s="1" t="s">
        <v>16</v>
      </c>
      <c r="F819" s="1" t="s">
        <v>2217</v>
      </c>
      <c r="G819" s="1" t="s">
        <v>108</v>
      </c>
      <c r="H819" s="6">
        <v>235774</v>
      </c>
      <c r="I819" s="1"/>
      <c r="J819" s="1"/>
      <c r="K819" s="1"/>
    </row>
    <row r="820" spans="1:11" x14ac:dyDescent="0.5">
      <c r="A820" s="5">
        <f t="shared" si="12"/>
        <v>815</v>
      </c>
      <c r="B820" s="1" t="s">
        <v>1248</v>
      </c>
      <c r="C820" s="16">
        <v>1490400115721</v>
      </c>
      <c r="D820" s="1" t="s">
        <v>765</v>
      </c>
      <c r="E820" s="1" t="s">
        <v>16</v>
      </c>
      <c r="F820" s="1" t="s">
        <v>161</v>
      </c>
      <c r="G820" s="1" t="s">
        <v>108</v>
      </c>
      <c r="H820" s="6">
        <v>235627</v>
      </c>
      <c r="I820" s="1"/>
      <c r="J820" s="1"/>
      <c r="K820" s="1"/>
    </row>
    <row r="821" spans="1:11" x14ac:dyDescent="0.5">
      <c r="A821" s="5">
        <f t="shared" si="12"/>
        <v>816</v>
      </c>
      <c r="B821" s="1" t="s">
        <v>1248</v>
      </c>
      <c r="C821" s="16">
        <v>1490400115993</v>
      </c>
      <c r="D821" s="1" t="s">
        <v>765</v>
      </c>
      <c r="E821" s="1" t="s">
        <v>16</v>
      </c>
      <c r="F821" s="1" t="s">
        <v>5529</v>
      </c>
      <c r="G821" s="1" t="s">
        <v>108</v>
      </c>
      <c r="H821" s="6">
        <v>235660</v>
      </c>
      <c r="I821" s="1"/>
      <c r="J821" s="1"/>
      <c r="K821" s="1"/>
    </row>
    <row r="822" spans="1:11" x14ac:dyDescent="0.5">
      <c r="A822" s="5">
        <f t="shared" si="12"/>
        <v>817</v>
      </c>
      <c r="B822" s="1" t="s">
        <v>1248</v>
      </c>
      <c r="C822" s="16">
        <v>1490400115420</v>
      </c>
      <c r="D822" s="1" t="s">
        <v>765</v>
      </c>
      <c r="E822" s="1" t="s">
        <v>16</v>
      </c>
      <c r="F822" s="1" t="s">
        <v>721</v>
      </c>
      <c r="G822" s="1" t="s">
        <v>5515</v>
      </c>
      <c r="H822" s="6">
        <v>235601</v>
      </c>
      <c r="I822" s="1"/>
      <c r="J822" s="1"/>
      <c r="K822" s="1"/>
    </row>
    <row r="823" spans="1:11" x14ac:dyDescent="0.5">
      <c r="A823" s="5">
        <f t="shared" si="12"/>
        <v>818</v>
      </c>
      <c r="B823" s="1" t="s">
        <v>1248</v>
      </c>
      <c r="C823" s="16">
        <v>1490400118402</v>
      </c>
      <c r="D823" s="1" t="s">
        <v>765</v>
      </c>
      <c r="E823" s="1" t="s">
        <v>16</v>
      </c>
      <c r="F823" s="1" t="s">
        <v>4849</v>
      </c>
      <c r="G823" s="1" t="s">
        <v>181</v>
      </c>
      <c r="H823" s="6">
        <v>235922</v>
      </c>
      <c r="I823" s="1"/>
      <c r="J823" s="1"/>
      <c r="K823" s="1"/>
    </row>
    <row r="824" spans="1:11" x14ac:dyDescent="0.5">
      <c r="A824" s="5">
        <f t="shared" si="12"/>
        <v>819</v>
      </c>
      <c r="B824" s="1" t="s">
        <v>1248</v>
      </c>
      <c r="C824" s="16">
        <v>1219900869181</v>
      </c>
      <c r="D824" s="1" t="s">
        <v>765</v>
      </c>
      <c r="E824" s="1" t="s">
        <v>16</v>
      </c>
      <c r="F824" s="1" t="s">
        <v>879</v>
      </c>
      <c r="G824" s="1" t="s">
        <v>5530</v>
      </c>
      <c r="H824" s="6">
        <v>235843</v>
      </c>
      <c r="I824" s="1"/>
      <c r="J824" s="1"/>
      <c r="K824" s="1"/>
    </row>
    <row r="825" spans="1:11" x14ac:dyDescent="0.5">
      <c r="A825" s="5">
        <f t="shared" si="12"/>
        <v>820</v>
      </c>
      <c r="B825" s="1" t="s">
        <v>1248</v>
      </c>
      <c r="C825" s="16">
        <v>1499900377693</v>
      </c>
      <c r="D825" s="1" t="s">
        <v>765</v>
      </c>
      <c r="E825" s="1" t="s">
        <v>16</v>
      </c>
      <c r="F825" s="1" t="s">
        <v>5531</v>
      </c>
      <c r="G825" s="1" t="s">
        <v>108</v>
      </c>
      <c r="H825" s="6">
        <v>235912</v>
      </c>
      <c r="I825" s="1"/>
      <c r="J825" s="1"/>
      <c r="K825" s="1"/>
    </row>
    <row r="826" spans="1:11" x14ac:dyDescent="0.5">
      <c r="A826" s="5">
        <f t="shared" si="12"/>
        <v>821</v>
      </c>
      <c r="B826" s="1" t="s">
        <v>1235</v>
      </c>
      <c r="C826" s="16">
        <v>1490400118135</v>
      </c>
      <c r="D826" s="1" t="s">
        <v>765</v>
      </c>
      <c r="E826" s="1" t="s">
        <v>7</v>
      </c>
      <c r="F826" s="1" t="s">
        <v>2370</v>
      </c>
      <c r="G826" s="1" t="s">
        <v>5532</v>
      </c>
      <c r="H826" s="6">
        <v>235901</v>
      </c>
      <c r="I826" s="1"/>
      <c r="J826" s="1"/>
      <c r="K826" s="1"/>
    </row>
    <row r="827" spans="1:11" x14ac:dyDescent="0.5">
      <c r="A827" s="5">
        <f t="shared" si="12"/>
        <v>822</v>
      </c>
      <c r="B827" s="1" t="s">
        <v>1235</v>
      </c>
      <c r="C827" s="16">
        <v>1490400115471</v>
      </c>
      <c r="D827" s="1" t="s">
        <v>765</v>
      </c>
      <c r="E827" s="1" t="s">
        <v>7</v>
      </c>
      <c r="F827" s="1" t="s">
        <v>5535</v>
      </c>
      <c r="G827" s="1" t="s">
        <v>269</v>
      </c>
      <c r="H827" s="6">
        <v>235602</v>
      </c>
      <c r="I827" s="1"/>
      <c r="J827" s="1"/>
      <c r="K827" s="1"/>
    </row>
    <row r="828" spans="1:11" x14ac:dyDescent="0.5">
      <c r="A828" s="5">
        <f t="shared" si="12"/>
        <v>823</v>
      </c>
      <c r="B828" s="1" t="s">
        <v>1235</v>
      </c>
      <c r="C828" s="16">
        <v>1490400117490</v>
      </c>
      <c r="D828" s="1" t="s">
        <v>765</v>
      </c>
      <c r="E828" s="1" t="s">
        <v>7</v>
      </c>
      <c r="F828" s="1" t="s">
        <v>5536</v>
      </c>
      <c r="G828" s="1" t="s">
        <v>269</v>
      </c>
      <c r="H828" s="6">
        <v>235850</v>
      </c>
      <c r="I828" s="1"/>
      <c r="J828" s="1"/>
      <c r="K828" s="1"/>
    </row>
    <row r="829" spans="1:11" x14ac:dyDescent="0.5">
      <c r="A829" s="5">
        <f t="shared" si="12"/>
        <v>824</v>
      </c>
      <c r="B829" s="1" t="s">
        <v>1235</v>
      </c>
      <c r="C829" s="16">
        <v>1490400115683</v>
      </c>
      <c r="D829" s="1" t="s">
        <v>765</v>
      </c>
      <c r="E829" s="1" t="s">
        <v>7</v>
      </c>
      <c r="F829" s="1" t="s">
        <v>4848</v>
      </c>
      <c r="G829" s="1" t="s">
        <v>269</v>
      </c>
      <c r="H829" s="6">
        <v>235628</v>
      </c>
      <c r="I829" s="1"/>
      <c r="J829" s="1"/>
      <c r="K829" s="1"/>
    </row>
    <row r="830" spans="1:11" x14ac:dyDescent="0.5">
      <c r="A830" s="5">
        <f t="shared" si="12"/>
        <v>825</v>
      </c>
      <c r="B830" s="1" t="s">
        <v>1235</v>
      </c>
      <c r="C830" s="16">
        <v>1350101659038</v>
      </c>
      <c r="D830" s="1" t="s">
        <v>765</v>
      </c>
      <c r="E830" s="1" t="s">
        <v>7</v>
      </c>
      <c r="F830" s="1" t="s">
        <v>326</v>
      </c>
      <c r="G830" s="1" t="s">
        <v>476</v>
      </c>
      <c r="H830" s="6">
        <v>235660</v>
      </c>
      <c r="I830" s="1"/>
      <c r="J830" s="1"/>
      <c r="K830" s="1"/>
    </row>
    <row r="831" spans="1:11" x14ac:dyDescent="0.5">
      <c r="A831" s="5">
        <f t="shared" si="12"/>
        <v>826</v>
      </c>
      <c r="B831" s="1" t="s">
        <v>1235</v>
      </c>
      <c r="C831" s="16">
        <v>1490400116604</v>
      </c>
      <c r="D831" s="1" t="s">
        <v>765</v>
      </c>
      <c r="E831" s="1" t="s">
        <v>16</v>
      </c>
      <c r="F831" s="1" t="s">
        <v>631</v>
      </c>
      <c r="G831" s="1" t="s">
        <v>476</v>
      </c>
      <c r="H831" s="6">
        <v>235737</v>
      </c>
      <c r="I831" s="1"/>
      <c r="J831" s="1"/>
      <c r="K831" s="1"/>
    </row>
    <row r="832" spans="1:11" x14ac:dyDescent="0.5">
      <c r="A832" s="5">
        <f t="shared" si="12"/>
        <v>827</v>
      </c>
      <c r="B832" s="1" t="s">
        <v>1235</v>
      </c>
      <c r="C832" s="16">
        <v>1490400115829</v>
      </c>
      <c r="D832" s="1" t="s">
        <v>765</v>
      </c>
      <c r="E832" s="1" t="s">
        <v>16</v>
      </c>
      <c r="F832" s="1" t="s">
        <v>304</v>
      </c>
      <c r="G832" s="1" t="s">
        <v>147</v>
      </c>
      <c r="H832" s="6">
        <v>235641</v>
      </c>
      <c r="I832" s="1"/>
      <c r="J832" s="1"/>
      <c r="K832" s="1"/>
    </row>
    <row r="833" spans="1:11" x14ac:dyDescent="0.5">
      <c r="A833" s="5">
        <f t="shared" si="12"/>
        <v>828</v>
      </c>
      <c r="B833" s="1" t="s">
        <v>1235</v>
      </c>
      <c r="C833" s="16">
        <v>1490400117112</v>
      </c>
      <c r="D833" s="1" t="s">
        <v>765</v>
      </c>
      <c r="E833" s="1" t="s">
        <v>16</v>
      </c>
      <c r="F833" s="1" t="s">
        <v>5517</v>
      </c>
      <c r="G833" s="1" t="s">
        <v>269</v>
      </c>
      <c r="H833" s="6">
        <v>235795</v>
      </c>
      <c r="I833" s="1"/>
      <c r="J833" s="1"/>
      <c r="K833" s="1"/>
    </row>
    <row r="834" spans="1:11" x14ac:dyDescent="0.5">
      <c r="A834" s="5">
        <f t="shared" si="12"/>
        <v>829</v>
      </c>
      <c r="B834" s="1" t="s">
        <v>1235</v>
      </c>
      <c r="C834" s="16">
        <v>1490400117325</v>
      </c>
      <c r="D834" s="1" t="s">
        <v>765</v>
      </c>
      <c r="E834" s="1" t="s">
        <v>16</v>
      </c>
      <c r="F834" s="1" t="s">
        <v>380</v>
      </c>
      <c r="G834" s="1" t="s">
        <v>476</v>
      </c>
      <c r="H834" s="6">
        <v>235811</v>
      </c>
      <c r="I834" s="1"/>
      <c r="J834" s="1"/>
      <c r="K834" s="1"/>
    </row>
    <row r="835" spans="1:11" x14ac:dyDescent="0.5">
      <c r="A835" s="5">
        <f t="shared" si="12"/>
        <v>830</v>
      </c>
      <c r="B835" s="1" t="s">
        <v>1235</v>
      </c>
      <c r="C835" s="16">
        <v>1490400116973</v>
      </c>
      <c r="D835" s="1" t="s">
        <v>765</v>
      </c>
      <c r="E835" s="1" t="s">
        <v>16</v>
      </c>
      <c r="F835" s="1" t="s">
        <v>3656</v>
      </c>
      <c r="G835" s="1" t="s">
        <v>5533</v>
      </c>
      <c r="H835" s="6">
        <v>235781</v>
      </c>
      <c r="I835" s="1"/>
      <c r="J835" s="1"/>
      <c r="K835" s="1"/>
    </row>
    <row r="836" spans="1:11" x14ac:dyDescent="0.5">
      <c r="A836" s="5">
        <f t="shared" si="12"/>
        <v>831</v>
      </c>
      <c r="B836" s="1" t="s">
        <v>1235</v>
      </c>
      <c r="C836" s="16">
        <v>1490400115322</v>
      </c>
      <c r="D836" s="1" t="s">
        <v>765</v>
      </c>
      <c r="E836" s="1" t="s">
        <v>16</v>
      </c>
      <c r="F836" s="1" t="s">
        <v>298</v>
      </c>
      <c r="G836" s="1" t="s">
        <v>578</v>
      </c>
      <c r="H836" s="6">
        <v>235597</v>
      </c>
      <c r="I836" s="1"/>
      <c r="J836" s="1"/>
      <c r="K836" s="1"/>
    </row>
    <row r="837" spans="1:11" x14ac:dyDescent="0.5">
      <c r="A837" s="5">
        <f t="shared" si="12"/>
        <v>832</v>
      </c>
      <c r="B837" s="1" t="s">
        <v>1235</v>
      </c>
      <c r="C837" s="16">
        <v>1490400117872</v>
      </c>
      <c r="D837" s="1" t="s">
        <v>765</v>
      </c>
      <c r="E837" s="1" t="s">
        <v>16</v>
      </c>
      <c r="F837" s="1" t="s">
        <v>2927</v>
      </c>
      <c r="G837" s="1" t="s">
        <v>269</v>
      </c>
      <c r="H837" s="6">
        <v>235875</v>
      </c>
      <c r="I837" s="1"/>
      <c r="J837" s="1"/>
      <c r="K837" s="1"/>
    </row>
    <row r="838" spans="1:11" x14ac:dyDescent="0.5">
      <c r="A838" s="5">
        <f t="shared" si="12"/>
        <v>833</v>
      </c>
      <c r="B838" s="1" t="s">
        <v>1235</v>
      </c>
      <c r="C838" s="16">
        <v>1490400116108</v>
      </c>
      <c r="D838" s="1" t="s">
        <v>765</v>
      </c>
      <c r="E838" s="1" t="s">
        <v>16</v>
      </c>
      <c r="F838" s="1" t="s">
        <v>204</v>
      </c>
      <c r="G838" s="1" t="s">
        <v>269</v>
      </c>
      <c r="H838" s="6">
        <v>235662</v>
      </c>
      <c r="I838" s="1"/>
      <c r="J838" s="1"/>
      <c r="K838" s="1"/>
    </row>
    <row r="839" spans="1:11" x14ac:dyDescent="0.5">
      <c r="A839" s="5">
        <f t="shared" si="12"/>
        <v>834</v>
      </c>
      <c r="B839" s="1" t="s">
        <v>1235</v>
      </c>
      <c r="C839" s="16">
        <v>1490400118038</v>
      </c>
      <c r="D839" s="1" t="s">
        <v>765</v>
      </c>
      <c r="E839" s="1" t="s">
        <v>16</v>
      </c>
      <c r="F839" s="1" t="s">
        <v>5226</v>
      </c>
      <c r="G839" s="1" t="s">
        <v>253</v>
      </c>
      <c r="H839" s="6">
        <v>235890</v>
      </c>
      <c r="I839" s="1"/>
      <c r="J839" s="1"/>
      <c r="K839" s="1"/>
    </row>
    <row r="840" spans="1:11" x14ac:dyDescent="0.5">
      <c r="A840" s="5">
        <f t="shared" ref="A840:A903" si="13">+A839+1</f>
        <v>835</v>
      </c>
      <c r="B840" s="1" t="s">
        <v>1235</v>
      </c>
      <c r="C840" s="16">
        <v>1490400115594</v>
      </c>
      <c r="D840" s="1" t="s">
        <v>765</v>
      </c>
      <c r="E840" s="1" t="s">
        <v>16</v>
      </c>
      <c r="F840" s="1" t="s">
        <v>5537</v>
      </c>
      <c r="G840" s="1" t="s">
        <v>636</v>
      </c>
      <c r="H840" s="6">
        <v>235625</v>
      </c>
      <c r="I840" s="1"/>
      <c r="J840" s="1"/>
      <c r="K840" s="1"/>
    </row>
    <row r="841" spans="1:11" x14ac:dyDescent="0.5">
      <c r="A841" s="5">
        <f t="shared" si="13"/>
        <v>836</v>
      </c>
      <c r="B841" s="1" t="s">
        <v>1205</v>
      </c>
      <c r="C841" s="16">
        <v>1490400117431</v>
      </c>
      <c r="D841" s="1" t="s">
        <v>765</v>
      </c>
      <c r="E841" s="1" t="s">
        <v>7</v>
      </c>
      <c r="F841" s="1" t="s">
        <v>5538</v>
      </c>
      <c r="G841" s="1" t="s">
        <v>5539</v>
      </c>
      <c r="H841" s="6">
        <v>235836</v>
      </c>
      <c r="I841" s="1"/>
      <c r="J841" s="1"/>
      <c r="K841" s="1"/>
    </row>
    <row r="842" spans="1:11" x14ac:dyDescent="0.5">
      <c r="A842" s="5">
        <f t="shared" si="13"/>
        <v>837</v>
      </c>
      <c r="B842" s="1" t="s">
        <v>1205</v>
      </c>
      <c r="C842" s="16">
        <v>1490400117139</v>
      </c>
      <c r="D842" s="1" t="s">
        <v>765</v>
      </c>
      <c r="E842" s="1" t="s">
        <v>7</v>
      </c>
      <c r="F842" s="1" t="s">
        <v>5540</v>
      </c>
      <c r="G842" s="1" t="s">
        <v>253</v>
      </c>
      <c r="H842" s="6">
        <v>235798</v>
      </c>
      <c r="I842" s="1"/>
      <c r="J842" s="1"/>
      <c r="K842" s="1"/>
    </row>
    <row r="843" spans="1:11" x14ac:dyDescent="0.5">
      <c r="A843" s="5">
        <f t="shared" si="13"/>
        <v>838</v>
      </c>
      <c r="B843" s="1" t="s">
        <v>1205</v>
      </c>
      <c r="C843" s="16">
        <v>1490400117121</v>
      </c>
      <c r="D843" s="1" t="s">
        <v>765</v>
      </c>
      <c r="E843" s="1" t="s">
        <v>7</v>
      </c>
      <c r="F843" s="1" t="s">
        <v>148</v>
      </c>
      <c r="G843" s="1" t="s">
        <v>253</v>
      </c>
      <c r="H843" s="6">
        <v>235799</v>
      </c>
      <c r="I843" s="1"/>
      <c r="J843" s="1"/>
      <c r="K843" s="1"/>
    </row>
    <row r="844" spans="1:11" x14ac:dyDescent="0.5">
      <c r="A844" s="5">
        <f t="shared" si="13"/>
        <v>839</v>
      </c>
      <c r="B844" s="1" t="s">
        <v>1205</v>
      </c>
      <c r="C844" s="16">
        <v>1490400115527</v>
      </c>
      <c r="D844" s="1" t="s">
        <v>765</v>
      </c>
      <c r="E844" s="1" t="s">
        <v>7</v>
      </c>
      <c r="F844" s="1" t="s">
        <v>574</v>
      </c>
      <c r="G844" s="1" t="s">
        <v>636</v>
      </c>
      <c r="H844" s="6">
        <v>235598</v>
      </c>
      <c r="I844" s="1"/>
      <c r="J844" s="1"/>
      <c r="K844" s="1"/>
    </row>
    <row r="845" spans="1:11" x14ac:dyDescent="0.5">
      <c r="A845" s="5">
        <f t="shared" si="13"/>
        <v>840</v>
      </c>
      <c r="B845" s="1" t="s">
        <v>1205</v>
      </c>
      <c r="C845" s="16">
        <v>1490400113320</v>
      </c>
      <c r="D845" s="1" t="s">
        <v>765</v>
      </c>
      <c r="E845" s="1" t="s">
        <v>773</v>
      </c>
      <c r="F845" s="1" t="s">
        <v>232</v>
      </c>
      <c r="G845" s="1" t="s">
        <v>253</v>
      </c>
      <c r="H845" s="6">
        <v>235369</v>
      </c>
      <c r="I845" s="1"/>
      <c r="J845" s="1"/>
      <c r="K845" s="1"/>
    </row>
    <row r="846" spans="1:11" x14ac:dyDescent="0.5">
      <c r="A846" s="5">
        <f t="shared" si="13"/>
        <v>841</v>
      </c>
      <c r="B846" s="1" t="s">
        <v>1205</v>
      </c>
      <c r="C846" s="16">
        <v>1490400116574</v>
      </c>
      <c r="D846" s="1" t="s">
        <v>765</v>
      </c>
      <c r="E846" s="1" t="s">
        <v>7</v>
      </c>
      <c r="F846" s="1" t="s">
        <v>1421</v>
      </c>
      <c r="G846" s="1" t="s">
        <v>253</v>
      </c>
      <c r="H846" s="6">
        <v>235677</v>
      </c>
      <c r="I846" s="1"/>
      <c r="J846" s="1"/>
      <c r="K846" s="1"/>
    </row>
    <row r="847" spans="1:11" x14ac:dyDescent="0.5">
      <c r="A847" s="5">
        <f t="shared" si="13"/>
        <v>842</v>
      </c>
      <c r="B847" s="1" t="s">
        <v>1205</v>
      </c>
      <c r="C847" s="16">
        <v>1490400118313</v>
      </c>
      <c r="D847" s="1" t="s">
        <v>765</v>
      </c>
      <c r="E847" s="1" t="s">
        <v>7</v>
      </c>
      <c r="F847" s="1" t="s">
        <v>5541</v>
      </c>
      <c r="G847" s="1" t="s">
        <v>253</v>
      </c>
      <c r="H847" s="6">
        <v>235890</v>
      </c>
      <c r="I847" s="1"/>
      <c r="J847" s="1"/>
      <c r="K847" s="1"/>
    </row>
    <row r="848" spans="1:11" x14ac:dyDescent="0.5">
      <c r="A848" s="5">
        <f t="shared" si="13"/>
        <v>843</v>
      </c>
      <c r="B848" s="1" t="s">
        <v>1205</v>
      </c>
      <c r="C848" s="16">
        <v>1490400116167</v>
      </c>
      <c r="D848" s="1" t="s">
        <v>765</v>
      </c>
      <c r="E848" s="1" t="s">
        <v>7</v>
      </c>
      <c r="F848" s="1" t="s">
        <v>4838</v>
      </c>
      <c r="G848" s="1" t="s">
        <v>1621</v>
      </c>
      <c r="H848" s="6">
        <v>235684</v>
      </c>
      <c r="I848" s="1"/>
      <c r="J848" s="1"/>
      <c r="K848" s="1"/>
    </row>
    <row r="849" spans="1:11" x14ac:dyDescent="0.5">
      <c r="A849" s="5">
        <f t="shared" si="13"/>
        <v>844</v>
      </c>
      <c r="B849" s="1" t="s">
        <v>1205</v>
      </c>
      <c r="C849" s="16">
        <v>1490400117473</v>
      </c>
      <c r="D849" s="1" t="s">
        <v>765</v>
      </c>
      <c r="E849" s="1" t="s">
        <v>7</v>
      </c>
      <c r="F849" s="1" t="s">
        <v>148</v>
      </c>
      <c r="G849" s="1" t="s">
        <v>253</v>
      </c>
      <c r="H849" s="6">
        <v>235857</v>
      </c>
      <c r="I849" s="1"/>
      <c r="J849" s="1"/>
      <c r="K849" s="1"/>
    </row>
    <row r="850" spans="1:11" x14ac:dyDescent="0.5">
      <c r="A850" s="5">
        <f t="shared" si="13"/>
        <v>845</v>
      </c>
      <c r="B850" s="1" t="s">
        <v>1205</v>
      </c>
      <c r="C850" s="16">
        <v>1490400118615</v>
      </c>
      <c r="D850" s="1" t="s">
        <v>765</v>
      </c>
      <c r="E850" s="1" t="s">
        <v>7</v>
      </c>
      <c r="F850" s="1" t="s">
        <v>5542</v>
      </c>
      <c r="G850" s="1" t="s">
        <v>253</v>
      </c>
      <c r="H850" s="6">
        <v>235942</v>
      </c>
      <c r="I850" s="1"/>
      <c r="J850" s="1"/>
      <c r="K850" s="1"/>
    </row>
    <row r="851" spans="1:11" x14ac:dyDescent="0.5">
      <c r="A851" s="5">
        <f t="shared" si="13"/>
        <v>846</v>
      </c>
      <c r="B851" s="1" t="s">
        <v>1205</v>
      </c>
      <c r="C851" s="16">
        <v>1490400115241</v>
      </c>
      <c r="D851" s="1" t="s">
        <v>765</v>
      </c>
      <c r="E851" s="1" t="s">
        <v>773</v>
      </c>
      <c r="F851" s="1" t="s">
        <v>424</v>
      </c>
      <c r="G851" s="1" t="s">
        <v>1820</v>
      </c>
      <c r="H851" s="6">
        <v>235581</v>
      </c>
      <c r="I851" s="1"/>
      <c r="J851" s="1"/>
      <c r="K851" s="1"/>
    </row>
    <row r="852" spans="1:11" x14ac:dyDescent="0.5">
      <c r="A852" s="5">
        <f t="shared" si="13"/>
        <v>847</v>
      </c>
      <c r="B852" s="1" t="s">
        <v>1205</v>
      </c>
      <c r="C852" s="16">
        <v>1490400118101</v>
      </c>
      <c r="D852" s="1" t="s">
        <v>765</v>
      </c>
      <c r="E852" s="1" t="s">
        <v>7</v>
      </c>
      <c r="F852" s="1" t="s">
        <v>428</v>
      </c>
      <c r="G852" s="1" t="s">
        <v>251</v>
      </c>
      <c r="H852" s="6">
        <v>235900</v>
      </c>
      <c r="I852" s="1"/>
      <c r="J852" s="1"/>
      <c r="K852" s="1"/>
    </row>
    <row r="853" spans="1:11" x14ac:dyDescent="0.5">
      <c r="A853" s="5">
        <f t="shared" si="13"/>
        <v>848</v>
      </c>
      <c r="B853" s="1" t="s">
        <v>1205</v>
      </c>
      <c r="C853" s="16">
        <v>1490400118534</v>
      </c>
      <c r="D853" s="1" t="s">
        <v>765</v>
      </c>
      <c r="E853" s="1" t="s">
        <v>7</v>
      </c>
      <c r="F853" s="1" t="s">
        <v>5543</v>
      </c>
      <c r="G853" s="1" t="s">
        <v>253</v>
      </c>
      <c r="H853" s="6">
        <v>235928</v>
      </c>
      <c r="I853" s="1"/>
      <c r="J853" s="1"/>
      <c r="K853" s="1"/>
    </row>
    <row r="854" spans="1:11" x14ac:dyDescent="0.5">
      <c r="A854" s="5">
        <f t="shared" si="13"/>
        <v>849</v>
      </c>
      <c r="B854" s="1" t="s">
        <v>1205</v>
      </c>
      <c r="C854" s="16">
        <v>1499900376468</v>
      </c>
      <c r="D854" s="1" t="s">
        <v>765</v>
      </c>
      <c r="E854" s="1" t="s">
        <v>7</v>
      </c>
      <c r="F854" s="1" t="s">
        <v>5544</v>
      </c>
      <c r="G854" s="1" t="s">
        <v>253</v>
      </c>
      <c r="H854" s="6">
        <v>235890</v>
      </c>
      <c r="I854" s="1"/>
      <c r="J854" s="1"/>
      <c r="K854" s="1"/>
    </row>
    <row r="855" spans="1:11" x14ac:dyDescent="0.5">
      <c r="A855" s="5">
        <f t="shared" si="13"/>
        <v>850</v>
      </c>
      <c r="B855" s="1" t="s">
        <v>1205</v>
      </c>
      <c r="C855" s="16">
        <v>1490400118542</v>
      </c>
      <c r="D855" s="1" t="s">
        <v>765</v>
      </c>
      <c r="E855" s="1" t="s">
        <v>7</v>
      </c>
      <c r="F855" s="1" t="s">
        <v>128</v>
      </c>
      <c r="G855" s="1" t="s">
        <v>221</v>
      </c>
      <c r="H855" s="6">
        <v>235933</v>
      </c>
      <c r="I855" s="1"/>
      <c r="J855" s="1"/>
      <c r="K855" s="1"/>
    </row>
    <row r="856" spans="1:11" x14ac:dyDescent="0.5">
      <c r="A856" s="5">
        <f t="shared" si="13"/>
        <v>851</v>
      </c>
      <c r="B856" s="1" t="s">
        <v>1205</v>
      </c>
      <c r="C856" s="16">
        <v>1490400116884</v>
      </c>
      <c r="D856" s="1" t="s">
        <v>765</v>
      </c>
      <c r="E856" s="1" t="s">
        <v>7</v>
      </c>
      <c r="F856" s="1" t="s">
        <v>4940</v>
      </c>
      <c r="G856" s="1" t="s">
        <v>5545</v>
      </c>
      <c r="H856" s="6">
        <v>235776</v>
      </c>
      <c r="I856" s="1"/>
      <c r="J856" s="1"/>
      <c r="K856" s="1"/>
    </row>
    <row r="857" spans="1:11" x14ac:dyDescent="0.5">
      <c r="A857" s="5">
        <f t="shared" si="13"/>
        <v>852</v>
      </c>
      <c r="B857" s="1" t="s">
        <v>1205</v>
      </c>
      <c r="C857" s="16">
        <v>1490400117953</v>
      </c>
      <c r="D857" s="1" t="s">
        <v>765</v>
      </c>
      <c r="E857" s="1" t="s">
        <v>7</v>
      </c>
      <c r="F857" s="1" t="s">
        <v>4910</v>
      </c>
      <c r="G857" s="1" t="s">
        <v>5546</v>
      </c>
      <c r="H857" s="6">
        <v>235885</v>
      </c>
      <c r="I857" s="1"/>
      <c r="J857" s="1"/>
      <c r="K857" s="1"/>
    </row>
    <row r="858" spans="1:11" x14ac:dyDescent="0.5">
      <c r="A858" s="5">
        <f t="shared" si="13"/>
        <v>853</v>
      </c>
      <c r="B858" s="1" t="s">
        <v>1205</v>
      </c>
      <c r="C858" s="16">
        <v>1490400115659</v>
      </c>
      <c r="D858" s="1" t="s">
        <v>765</v>
      </c>
      <c r="E858" s="1" t="s">
        <v>7</v>
      </c>
      <c r="F858" s="1" t="s">
        <v>5097</v>
      </c>
      <c r="G858" s="1" t="s">
        <v>668</v>
      </c>
      <c r="H858" s="6">
        <v>235624</v>
      </c>
      <c r="I858" s="1"/>
      <c r="J858" s="1"/>
      <c r="K858" s="1"/>
    </row>
    <row r="859" spans="1:11" x14ac:dyDescent="0.5">
      <c r="A859" s="5">
        <f t="shared" si="13"/>
        <v>854</v>
      </c>
      <c r="B859" s="1" t="s">
        <v>1205</v>
      </c>
      <c r="C859" s="16">
        <v>1490400117104</v>
      </c>
      <c r="D859" s="1" t="s">
        <v>765</v>
      </c>
      <c r="E859" s="1" t="s">
        <v>7</v>
      </c>
      <c r="F859" s="1" t="s">
        <v>1526</v>
      </c>
      <c r="G859" s="1" t="s">
        <v>569</v>
      </c>
      <c r="H859" s="6">
        <v>235745</v>
      </c>
      <c r="I859" s="1"/>
      <c r="J859" s="1"/>
      <c r="K859" s="1"/>
    </row>
    <row r="860" spans="1:11" x14ac:dyDescent="0.5">
      <c r="A860" s="5">
        <f t="shared" si="13"/>
        <v>855</v>
      </c>
      <c r="B860" s="1" t="s">
        <v>1205</v>
      </c>
      <c r="C860" s="16">
        <v>1490400114458</v>
      </c>
      <c r="D860" s="1" t="s">
        <v>765</v>
      </c>
      <c r="E860" s="1" t="s">
        <v>773</v>
      </c>
      <c r="F860" s="1" t="s">
        <v>1819</v>
      </c>
      <c r="G860" s="1" t="s">
        <v>253</v>
      </c>
      <c r="H860" s="6">
        <v>235499</v>
      </c>
      <c r="I860" s="1"/>
      <c r="J860" s="1"/>
      <c r="K860" s="1"/>
    </row>
    <row r="861" spans="1:11" x14ac:dyDescent="0.5">
      <c r="A861" s="5">
        <f t="shared" si="13"/>
        <v>856</v>
      </c>
      <c r="B861" s="1" t="s">
        <v>1205</v>
      </c>
      <c r="C861" s="16">
        <v>1490400116051</v>
      </c>
      <c r="D861" s="1" t="s">
        <v>765</v>
      </c>
      <c r="E861" s="1" t="s">
        <v>16</v>
      </c>
      <c r="F861" s="1" t="s">
        <v>365</v>
      </c>
      <c r="G861" s="1" t="s">
        <v>5547</v>
      </c>
      <c r="H861" s="6">
        <v>235678</v>
      </c>
      <c r="I861" s="1"/>
      <c r="J861" s="1"/>
      <c r="K861" s="1"/>
    </row>
    <row r="862" spans="1:11" x14ac:dyDescent="0.5">
      <c r="A862" s="5">
        <f t="shared" si="13"/>
        <v>857</v>
      </c>
      <c r="B862" s="1" t="s">
        <v>1205</v>
      </c>
      <c r="C862" s="16">
        <v>1419902065583</v>
      </c>
      <c r="D862" s="1" t="s">
        <v>765</v>
      </c>
      <c r="E862" s="1" t="s">
        <v>16</v>
      </c>
      <c r="F862" s="1" t="s">
        <v>3701</v>
      </c>
      <c r="G862" s="1" t="s">
        <v>253</v>
      </c>
      <c r="H862" s="6">
        <v>235718</v>
      </c>
      <c r="I862" s="1"/>
      <c r="J862" s="1"/>
      <c r="K862" s="1"/>
    </row>
    <row r="863" spans="1:11" x14ac:dyDescent="0.5">
      <c r="A863" s="5">
        <f t="shared" si="13"/>
        <v>858</v>
      </c>
      <c r="B863" s="1" t="s">
        <v>1205</v>
      </c>
      <c r="C863" s="16">
        <v>1490400117767</v>
      </c>
      <c r="D863" s="1" t="s">
        <v>765</v>
      </c>
      <c r="E863" s="1" t="s">
        <v>16</v>
      </c>
      <c r="F863" s="1" t="s">
        <v>5548</v>
      </c>
      <c r="G863" s="1" t="s">
        <v>253</v>
      </c>
      <c r="H863" s="6">
        <v>235850</v>
      </c>
      <c r="I863" s="1"/>
      <c r="J863" s="1"/>
      <c r="K863" s="1"/>
    </row>
    <row r="864" spans="1:11" x14ac:dyDescent="0.5">
      <c r="A864" s="5">
        <f t="shared" si="13"/>
        <v>859</v>
      </c>
      <c r="B864" s="1" t="s">
        <v>1205</v>
      </c>
      <c r="C864" s="16">
        <v>1490400115519</v>
      </c>
      <c r="D864" s="1" t="s">
        <v>765</v>
      </c>
      <c r="E864" s="1" t="s">
        <v>16</v>
      </c>
      <c r="F864" s="1" t="s">
        <v>5549</v>
      </c>
      <c r="G864" s="1" t="s">
        <v>253</v>
      </c>
      <c r="H864" s="6">
        <v>235605</v>
      </c>
      <c r="I864" s="1"/>
      <c r="J864" s="1"/>
      <c r="K864" s="1"/>
    </row>
    <row r="865" spans="1:11" x14ac:dyDescent="0.5">
      <c r="A865" s="5">
        <f t="shared" si="13"/>
        <v>860</v>
      </c>
      <c r="B865" s="1" t="s">
        <v>1205</v>
      </c>
      <c r="C865" s="16">
        <v>1490400118160</v>
      </c>
      <c r="D865" s="1" t="s">
        <v>765</v>
      </c>
      <c r="E865" s="1" t="s">
        <v>16</v>
      </c>
      <c r="F865" s="1" t="s">
        <v>5095</v>
      </c>
      <c r="G865" s="1" t="s">
        <v>86</v>
      </c>
      <c r="H865" s="6">
        <v>235902</v>
      </c>
      <c r="I865" s="1"/>
      <c r="J865" s="1"/>
      <c r="K865" s="1"/>
    </row>
    <row r="866" spans="1:11" x14ac:dyDescent="0.5">
      <c r="A866" s="5">
        <f t="shared" si="13"/>
        <v>861</v>
      </c>
      <c r="B866" s="1" t="s">
        <v>1205</v>
      </c>
      <c r="C866" s="16">
        <v>1490400116957</v>
      </c>
      <c r="D866" s="1" t="s">
        <v>765</v>
      </c>
      <c r="E866" s="1" t="s">
        <v>16</v>
      </c>
      <c r="F866" s="1" t="s">
        <v>35</v>
      </c>
      <c r="G866" s="1" t="s">
        <v>253</v>
      </c>
      <c r="H866" s="6">
        <v>235773</v>
      </c>
      <c r="I866" s="1"/>
      <c r="J866" s="1"/>
      <c r="K866" s="1"/>
    </row>
    <row r="867" spans="1:11" x14ac:dyDescent="0.5">
      <c r="A867" s="5">
        <f t="shared" si="13"/>
        <v>862</v>
      </c>
      <c r="B867" s="1" t="s">
        <v>1205</v>
      </c>
      <c r="C867" s="16">
        <v>1490400115616</v>
      </c>
      <c r="D867" s="1" t="s">
        <v>765</v>
      </c>
      <c r="E867" s="1" t="s">
        <v>16</v>
      </c>
      <c r="F867" s="1" t="s">
        <v>161</v>
      </c>
      <c r="G867" s="1" t="s">
        <v>253</v>
      </c>
      <c r="H867" s="6">
        <v>235613</v>
      </c>
      <c r="I867" s="1"/>
      <c r="J867" s="1"/>
      <c r="K867" s="1"/>
    </row>
    <row r="868" spans="1:11" x14ac:dyDescent="0.5">
      <c r="A868" s="5">
        <f t="shared" si="13"/>
        <v>863</v>
      </c>
      <c r="B868" s="1" t="s">
        <v>1205</v>
      </c>
      <c r="C868" s="16">
        <v>1490400117783</v>
      </c>
      <c r="D868" s="1" t="s">
        <v>765</v>
      </c>
      <c r="E868" s="1" t="s">
        <v>16</v>
      </c>
      <c r="F868" s="1" t="s">
        <v>5550</v>
      </c>
      <c r="G868" s="1" t="s">
        <v>253</v>
      </c>
      <c r="H868" s="6">
        <v>235866</v>
      </c>
      <c r="I868" s="1"/>
      <c r="J868" s="1"/>
      <c r="K868" s="1"/>
    </row>
    <row r="869" spans="1:11" x14ac:dyDescent="0.5">
      <c r="A869" s="5">
        <f t="shared" si="13"/>
        <v>864</v>
      </c>
      <c r="B869" s="1" t="s">
        <v>1205</v>
      </c>
      <c r="C869" s="16">
        <v>1490400115390</v>
      </c>
      <c r="D869" s="1" t="s">
        <v>765</v>
      </c>
      <c r="E869" s="1" t="s">
        <v>780</v>
      </c>
      <c r="F869" s="1" t="s">
        <v>1076</v>
      </c>
      <c r="G869" s="1" t="s">
        <v>476</v>
      </c>
      <c r="H869" s="6">
        <v>235575</v>
      </c>
      <c r="I869" s="1"/>
      <c r="J869" s="1"/>
      <c r="K869" s="1"/>
    </row>
    <row r="870" spans="1:11" x14ac:dyDescent="0.5">
      <c r="A870" s="5">
        <f t="shared" si="13"/>
        <v>865</v>
      </c>
      <c r="B870" s="1" t="s">
        <v>1205</v>
      </c>
      <c r="C870" s="16">
        <v>1490400117589</v>
      </c>
      <c r="D870" s="1" t="s">
        <v>765</v>
      </c>
      <c r="E870" s="1" t="s">
        <v>16</v>
      </c>
      <c r="F870" s="1" t="s">
        <v>685</v>
      </c>
      <c r="G870" s="1" t="s">
        <v>474</v>
      </c>
      <c r="H870" s="6">
        <v>235829</v>
      </c>
      <c r="I870" s="1"/>
      <c r="J870" s="1"/>
      <c r="K870" s="1"/>
    </row>
    <row r="871" spans="1:11" x14ac:dyDescent="0.5">
      <c r="A871" s="5">
        <f t="shared" si="13"/>
        <v>866</v>
      </c>
      <c r="B871" s="1" t="s">
        <v>1205</v>
      </c>
      <c r="C871" s="16">
        <v>1490400117236</v>
      </c>
      <c r="D871" s="1" t="s">
        <v>765</v>
      </c>
      <c r="E871" s="1" t="s">
        <v>16</v>
      </c>
      <c r="F871" s="1" t="s">
        <v>813</v>
      </c>
      <c r="G871" s="1" t="s">
        <v>5551</v>
      </c>
      <c r="H871" s="6">
        <v>235822</v>
      </c>
      <c r="I871" s="1"/>
      <c r="J871" s="1"/>
      <c r="K871" s="1"/>
    </row>
    <row r="872" spans="1:11" x14ac:dyDescent="0.5">
      <c r="A872" s="5">
        <f t="shared" si="13"/>
        <v>867</v>
      </c>
      <c r="B872" s="1" t="s">
        <v>1205</v>
      </c>
      <c r="C872" s="16">
        <v>1490400118186</v>
      </c>
      <c r="D872" s="1" t="s">
        <v>765</v>
      </c>
      <c r="E872" s="1" t="s">
        <v>16</v>
      </c>
      <c r="F872" s="1" t="s">
        <v>306</v>
      </c>
      <c r="G872" s="1" t="s">
        <v>221</v>
      </c>
      <c r="H872" s="6">
        <v>235892</v>
      </c>
      <c r="I872" s="1"/>
      <c r="J872" s="1"/>
      <c r="K872" s="1"/>
    </row>
    <row r="873" spans="1:11" x14ac:dyDescent="0.5">
      <c r="A873" s="5">
        <f t="shared" si="13"/>
        <v>868</v>
      </c>
      <c r="B873" s="1" t="s">
        <v>1205</v>
      </c>
      <c r="C873" s="16">
        <v>1490400116876</v>
      </c>
      <c r="D873" s="1" t="s">
        <v>765</v>
      </c>
      <c r="E873" s="1" t="s">
        <v>16</v>
      </c>
      <c r="F873" s="1" t="s">
        <v>35</v>
      </c>
      <c r="G873" s="1" t="s">
        <v>749</v>
      </c>
      <c r="H873" s="6">
        <v>235769</v>
      </c>
      <c r="I873" s="1"/>
      <c r="J873" s="1"/>
      <c r="K873" s="1"/>
    </row>
    <row r="874" spans="1:11" x14ac:dyDescent="0.5">
      <c r="A874" s="5">
        <f t="shared" si="13"/>
        <v>869</v>
      </c>
      <c r="B874" s="1" t="s">
        <v>1205</v>
      </c>
      <c r="C874" s="16">
        <v>1490400116132</v>
      </c>
      <c r="D874" s="1" t="s">
        <v>765</v>
      </c>
      <c r="E874" s="1" t="s">
        <v>16</v>
      </c>
      <c r="F874" s="1" t="s">
        <v>5059</v>
      </c>
      <c r="G874" s="1" t="s">
        <v>253</v>
      </c>
      <c r="H874" s="6">
        <v>235678</v>
      </c>
      <c r="I874" s="1"/>
      <c r="J874" s="1"/>
      <c r="K874" s="1"/>
    </row>
    <row r="875" spans="1:11" x14ac:dyDescent="0.5">
      <c r="A875" s="5">
        <f t="shared" si="13"/>
        <v>870</v>
      </c>
      <c r="B875" s="1" t="s">
        <v>1205</v>
      </c>
      <c r="C875" s="16">
        <v>1490400118399</v>
      </c>
      <c r="D875" s="1" t="s">
        <v>765</v>
      </c>
      <c r="E875" s="1" t="s">
        <v>16</v>
      </c>
      <c r="F875" s="1" t="s">
        <v>5552</v>
      </c>
      <c r="G875" s="1" t="s">
        <v>253</v>
      </c>
      <c r="H875" s="6">
        <v>235917</v>
      </c>
      <c r="I875" s="1"/>
      <c r="J875" s="1"/>
      <c r="K875" s="1"/>
    </row>
    <row r="876" spans="1:11" x14ac:dyDescent="0.5">
      <c r="A876" s="5">
        <f t="shared" si="13"/>
        <v>871</v>
      </c>
      <c r="B876" s="1" t="s">
        <v>1205</v>
      </c>
      <c r="C876" s="16">
        <v>1900101387105</v>
      </c>
      <c r="D876" s="1" t="s">
        <v>765</v>
      </c>
      <c r="E876" s="1" t="s">
        <v>16</v>
      </c>
      <c r="F876" s="1" t="s">
        <v>5230</v>
      </c>
      <c r="G876" s="1" t="s">
        <v>5461</v>
      </c>
      <c r="H876" s="6">
        <v>235850</v>
      </c>
      <c r="I876" s="1"/>
      <c r="J876" s="1"/>
      <c r="K876" s="1"/>
    </row>
    <row r="877" spans="1:11" x14ac:dyDescent="0.5">
      <c r="A877" s="5">
        <f t="shared" si="13"/>
        <v>872</v>
      </c>
      <c r="B877" s="1" t="s">
        <v>1205</v>
      </c>
      <c r="C877" s="16">
        <v>1490400118321</v>
      </c>
      <c r="D877" s="1" t="s">
        <v>765</v>
      </c>
      <c r="E877" s="1" t="s">
        <v>16</v>
      </c>
      <c r="F877" s="1" t="s">
        <v>4923</v>
      </c>
      <c r="G877" s="1" t="s">
        <v>253</v>
      </c>
      <c r="H877" s="6">
        <v>235885</v>
      </c>
      <c r="I877" s="1"/>
      <c r="J877" s="1"/>
      <c r="K877" s="1"/>
    </row>
    <row r="878" spans="1:11" x14ac:dyDescent="0.5">
      <c r="A878" s="5">
        <f t="shared" si="13"/>
        <v>873</v>
      </c>
      <c r="B878" s="1" t="s">
        <v>1280</v>
      </c>
      <c r="C878" s="16">
        <v>1490400120075</v>
      </c>
      <c r="D878" s="1" t="s">
        <v>765</v>
      </c>
      <c r="E878" s="1" t="s">
        <v>7</v>
      </c>
      <c r="F878" s="1" t="s">
        <v>4972</v>
      </c>
      <c r="G878" s="1" t="s">
        <v>5555</v>
      </c>
      <c r="H878" s="6">
        <v>236110</v>
      </c>
      <c r="I878" s="1"/>
      <c r="J878" s="1"/>
      <c r="K878" s="1"/>
    </row>
    <row r="879" spans="1:11" x14ac:dyDescent="0.5">
      <c r="A879" s="5">
        <f t="shared" si="13"/>
        <v>874</v>
      </c>
      <c r="B879" s="1" t="s">
        <v>1280</v>
      </c>
      <c r="C879" s="16">
        <v>1490400117554</v>
      </c>
      <c r="D879" s="1" t="s">
        <v>765</v>
      </c>
      <c r="E879" s="1" t="s">
        <v>7</v>
      </c>
      <c r="F879" s="1" t="s">
        <v>405</v>
      </c>
      <c r="G879" s="1" t="s">
        <v>5556</v>
      </c>
      <c r="H879" s="6">
        <v>235832</v>
      </c>
      <c r="I879" s="1"/>
      <c r="J879" s="1"/>
      <c r="K879" s="1"/>
    </row>
    <row r="880" spans="1:11" x14ac:dyDescent="0.5">
      <c r="A880" s="5">
        <f t="shared" si="13"/>
        <v>875</v>
      </c>
      <c r="B880" s="1" t="s">
        <v>1280</v>
      </c>
      <c r="C880" s="16">
        <v>1490400116825</v>
      </c>
      <c r="D880" s="1" t="s">
        <v>765</v>
      </c>
      <c r="E880" s="1" t="s">
        <v>7</v>
      </c>
      <c r="F880" s="1" t="s">
        <v>5557</v>
      </c>
      <c r="G880" s="1" t="s">
        <v>5337</v>
      </c>
      <c r="H880" s="6">
        <v>235757</v>
      </c>
      <c r="I880" s="1"/>
      <c r="J880" s="1"/>
      <c r="K880" s="1"/>
    </row>
    <row r="881" spans="1:11" x14ac:dyDescent="0.5">
      <c r="A881" s="5">
        <f t="shared" si="13"/>
        <v>876</v>
      </c>
      <c r="B881" s="1" t="s">
        <v>1280</v>
      </c>
      <c r="C881" s="16">
        <v>1490400117937</v>
      </c>
      <c r="D881" s="1" t="s">
        <v>765</v>
      </c>
      <c r="E881" s="1" t="s">
        <v>7</v>
      </c>
      <c r="F881" s="1" t="s">
        <v>230</v>
      </c>
      <c r="G881" s="1" t="s">
        <v>636</v>
      </c>
      <c r="H881" s="6">
        <v>235877</v>
      </c>
      <c r="I881" s="1"/>
      <c r="J881" s="1"/>
      <c r="K881" s="1"/>
    </row>
    <row r="882" spans="1:11" x14ac:dyDescent="0.5">
      <c r="A882" s="5">
        <f t="shared" si="13"/>
        <v>877</v>
      </c>
      <c r="B882" s="1" t="s">
        <v>1280</v>
      </c>
      <c r="C882" s="16">
        <v>1490400118259</v>
      </c>
      <c r="D882" s="1" t="s">
        <v>765</v>
      </c>
      <c r="E882" s="1" t="s">
        <v>7</v>
      </c>
      <c r="F882" s="1" t="s">
        <v>5558</v>
      </c>
      <c r="G882" s="1" t="s">
        <v>636</v>
      </c>
      <c r="H882" s="6">
        <v>235918</v>
      </c>
      <c r="I882" s="1"/>
      <c r="J882" s="1"/>
      <c r="K882" s="1"/>
    </row>
    <row r="883" spans="1:11" x14ac:dyDescent="0.5">
      <c r="A883" s="5">
        <f t="shared" si="13"/>
        <v>878</v>
      </c>
      <c r="B883" s="1" t="s">
        <v>1280</v>
      </c>
      <c r="C883" s="16">
        <v>1499900376271</v>
      </c>
      <c r="D883" s="1" t="s">
        <v>765</v>
      </c>
      <c r="E883" s="1" t="s">
        <v>7</v>
      </c>
      <c r="F883" s="1" t="s">
        <v>1402</v>
      </c>
      <c r="G883" s="1" t="s">
        <v>636</v>
      </c>
      <c r="H883" s="6">
        <v>235888</v>
      </c>
      <c r="I883" s="1"/>
      <c r="J883" s="1"/>
      <c r="K883" s="1"/>
    </row>
    <row r="884" spans="1:11" x14ac:dyDescent="0.5">
      <c r="A884" s="5">
        <f t="shared" si="13"/>
        <v>879</v>
      </c>
      <c r="B884" s="1" t="s">
        <v>1280</v>
      </c>
      <c r="C884" s="16">
        <v>1490400117619</v>
      </c>
      <c r="D884" s="1" t="s">
        <v>765</v>
      </c>
      <c r="E884" s="1" t="s">
        <v>7</v>
      </c>
      <c r="F884" s="1" t="s">
        <v>4215</v>
      </c>
      <c r="G884" s="1" t="s">
        <v>636</v>
      </c>
      <c r="H884" s="6">
        <v>235836</v>
      </c>
      <c r="I884" s="1"/>
      <c r="J884" s="1"/>
      <c r="K884" s="1"/>
    </row>
    <row r="885" spans="1:11" x14ac:dyDescent="0.5">
      <c r="A885" s="5">
        <f t="shared" si="13"/>
        <v>880</v>
      </c>
      <c r="B885" s="1" t="s">
        <v>1280</v>
      </c>
      <c r="C885" s="16">
        <v>1490400116850</v>
      </c>
      <c r="D885" s="1" t="s">
        <v>765</v>
      </c>
      <c r="E885" s="1" t="s">
        <v>7</v>
      </c>
      <c r="F885" s="1" t="s">
        <v>5559</v>
      </c>
      <c r="G885" s="1" t="s">
        <v>636</v>
      </c>
      <c r="H885" s="6">
        <v>235760</v>
      </c>
      <c r="I885" s="1"/>
      <c r="J885" s="1"/>
      <c r="K885" s="1"/>
    </row>
    <row r="886" spans="1:11" x14ac:dyDescent="0.5">
      <c r="A886" s="5">
        <f t="shared" si="13"/>
        <v>881</v>
      </c>
      <c r="B886" s="1" t="s">
        <v>1280</v>
      </c>
      <c r="C886" s="16">
        <v>1490400115888</v>
      </c>
      <c r="D886" s="1" t="s">
        <v>765</v>
      </c>
      <c r="E886" s="1" t="s">
        <v>7</v>
      </c>
      <c r="F886" s="1" t="s">
        <v>245</v>
      </c>
      <c r="G886" s="1" t="s">
        <v>253</v>
      </c>
      <c r="H886" s="6">
        <v>235655</v>
      </c>
      <c r="I886" s="1"/>
      <c r="J886" s="1"/>
      <c r="K886" s="1"/>
    </row>
    <row r="887" spans="1:11" x14ac:dyDescent="0.5">
      <c r="A887" s="5">
        <f t="shared" si="13"/>
        <v>882</v>
      </c>
      <c r="B887" s="1" t="s">
        <v>1280</v>
      </c>
      <c r="C887" s="16">
        <v>1219900846059</v>
      </c>
      <c r="D887" s="1" t="s">
        <v>765</v>
      </c>
      <c r="E887" s="1" t="s">
        <v>7</v>
      </c>
      <c r="F887" s="1" t="s">
        <v>5560</v>
      </c>
      <c r="G887" s="1" t="s">
        <v>270</v>
      </c>
      <c r="H887" s="6">
        <v>235671</v>
      </c>
      <c r="I887" s="1"/>
      <c r="J887" s="1"/>
      <c r="K887" s="1"/>
    </row>
    <row r="888" spans="1:11" x14ac:dyDescent="0.5">
      <c r="A888" s="5">
        <f t="shared" si="13"/>
        <v>883</v>
      </c>
      <c r="B888" s="1" t="s">
        <v>1280</v>
      </c>
      <c r="C888" s="16">
        <v>1490400117163</v>
      </c>
      <c r="D888" s="1" t="s">
        <v>765</v>
      </c>
      <c r="E888" s="1" t="s">
        <v>7</v>
      </c>
      <c r="F888" s="1" t="s">
        <v>5561</v>
      </c>
      <c r="G888" s="1" t="s">
        <v>474</v>
      </c>
      <c r="H888" s="6">
        <v>235815</v>
      </c>
      <c r="I888" s="1"/>
      <c r="J888" s="1"/>
      <c r="K888" s="1"/>
    </row>
    <row r="889" spans="1:11" x14ac:dyDescent="0.5">
      <c r="A889" s="5">
        <f t="shared" si="13"/>
        <v>884</v>
      </c>
      <c r="B889" s="1" t="s">
        <v>1280</v>
      </c>
      <c r="C889" s="16">
        <v>1499900377065</v>
      </c>
      <c r="D889" s="1" t="s">
        <v>765</v>
      </c>
      <c r="E889" s="1" t="s">
        <v>7</v>
      </c>
      <c r="F889" s="1" t="s">
        <v>5562</v>
      </c>
      <c r="G889" s="1" t="s">
        <v>364</v>
      </c>
      <c r="H889" s="6">
        <v>235900</v>
      </c>
      <c r="I889" s="1"/>
      <c r="J889" s="1"/>
      <c r="K889" s="1"/>
    </row>
    <row r="890" spans="1:11" x14ac:dyDescent="0.5">
      <c r="A890" s="5">
        <f t="shared" si="13"/>
        <v>885</v>
      </c>
      <c r="B890" s="1" t="s">
        <v>1280</v>
      </c>
      <c r="C890" s="16">
        <v>1499900362751</v>
      </c>
      <c r="D890" s="1" t="s">
        <v>765</v>
      </c>
      <c r="E890" s="1" t="s">
        <v>7</v>
      </c>
      <c r="F890" s="1" t="s">
        <v>5563</v>
      </c>
      <c r="G890" s="1" t="s">
        <v>1623</v>
      </c>
      <c r="H890" s="6">
        <v>235644</v>
      </c>
      <c r="I890" s="1"/>
      <c r="J890" s="1"/>
      <c r="K890" s="1"/>
    </row>
    <row r="891" spans="1:11" x14ac:dyDescent="0.5">
      <c r="A891" s="5">
        <f t="shared" si="13"/>
        <v>886</v>
      </c>
      <c r="B891" s="1" t="s">
        <v>1280</v>
      </c>
      <c r="C891" s="16">
        <v>1499900378207</v>
      </c>
      <c r="D891" s="1" t="s">
        <v>765</v>
      </c>
      <c r="E891" s="1" t="s">
        <v>16</v>
      </c>
      <c r="F891" s="1" t="s">
        <v>5564</v>
      </c>
      <c r="G891" s="1" t="s">
        <v>33</v>
      </c>
      <c r="H891" s="6">
        <v>235920</v>
      </c>
      <c r="I891" s="1"/>
      <c r="J891" s="1"/>
      <c r="K891" s="1"/>
    </row>
    <row r="892" spans="1:11" x14ac:dyDescent="0.5">
      <c r="A892" s="5">
        <f t="shared" si="13"/>
        <v>887</v>
      </c>
      <c r="B892" s="1" t="s">
        <v>1280</v>
      </c>
      <c r="C892" s="16">
        <v>1490400116965</v>
      </c>
      <c r="D892" s="1" t="s">
        <v>765</v>
      </c>
      <c r="E892" s="1" t="s">
        <v>16</v>
      </c>
      <c r="F892" s="1" t="s">
        <v>1326</v>
      </c>
      <c r="G892" s="1" t="s">
        <v>5554</v>
      </c>
      <c r="H892" s="6">
        <v>235774</v>
      </c>
      <c r="I892" s="1"/>
      <c r="J892" s="1"/>
      <c r="K892" s="1"/>
    </row>
    <row r="893" spans="1:11" x14ac:dyDescent="0.5">
      <c r="A893" s="5">
        <f t="shared" si="13"/>
        <v>888</v>
      </c>
      <c r="B893" s="1" t="s">
        <v>1280</v>
      </c>
      <c r="C893" s="16">
        <v>1499900371989</v>
      </c>
      <c r="D893" s="1" t="s">
        <v>765</v>
      </c>
      <c r="E893" s="1" t="s">
        <v>16</v>
      </c>
      <c r="F893" s="1" t="s">
        <v>5565</v>
      </c>
      <c r="G893" s="1" t="s">
        <v>636</v>
      </c>
      <c r="H893" s="6">
        <v>235823</v>
      </c>
      <c r="I893" s="1"/>
      <c r="J893" s="1"/>
      <c r="K893" s="1"/>
    </row>
    <row r="894" spans="1:11" x14ac:dyDescent="0.5">
      <c r="A894" s="5">
        <f t="shared" si="13"/>
        <v>889</v>
      </c>
      <c r="B894" s="1" t="s">
        <v>1280</v>
      </c>
      <c r="C894" s="16">
        <v>1490400118577</v>
      </c>
      <c r="D894" s="1" t="s">
        <v>765</v>
      </c>
      <c r="E894" s="1" t="s">
        <v>16</v>
      </c>
      <c r="F894" s="1" t="s">
        <v>178</v>
      </c>
      <c r="G894" s="1" t="s">
        <v>4430</v>
      </c>
      <c r="H894" s="6">
        <v>235948</v>
      </c>
      <c r="I894" s="1"/>
      <c r="J894" s="1"/>
      <c r="K894" s="1"/>
    </row>
    <row r="895" spans="1:11" x14ac:dyDescent="0.5">
      <c r="A895" s="5">
        <f t="shared" si="13"/>
        <v>890</v>
      </c>
      <c r="B895" s="1" t="s">
        <v>1280</v>
      </c>
      <c r="C895" s="16">
        <v>1490400118682</v>
      </c>
      <c r="D895" s="1" t="s">
        <v>765</v>
      </c>
      <c r="E895" s="1" t="s">
        <v>16</v>
      </c>
      <c r="F895" s="1" t="s">
        <v>143</v>
      </c>
      <c r="G895" s="1" t="s">
        <v>253</v>
      </c>
      <c r="H895" s="6">
        <v>235948</v>
      </c>
      <c r="I895" s="1"/>
      <c r="J895" s="1"/>
      <c r="K895" s="1"/>
    </row>
    <row r="896" spans="1:11" x14ac:dyDescent="0.5">
      <c r="A896" s="5">
        <f t="shared" si="13"/>
        <v>891</v>
      </c>
      <c r="B896" s="1" t="s">
        <v>1280</v>
      </c>
      <c r="C896" s="16">
        <v>1490400117023</v>
      </c>
      <c r="D896" s="1" t="s">
        <v>765</v>
      </c>
      <c r="E896" s="1" t="s">
        <v>16</v>
      </c>
      <c r="F896" s="1" t="s">
        <v>3940</v>
      </c>
      <c r="G896" s="1" t="s">
        <v>285</v>
      </c>
      <c r="H896" s="6">
        <v>235777</v>
      </c>
      <c r="I896" s="1"/>
      <c r="J896" s="1"/>
      <c r="K896" s="1"/>
    </row>
    <row r="897" spans="1:11" x14ac:dyDescent="0.5">
      <c r="A897" s="5">
        <f t="shared" si="13"/>
        <v>892</v>
      </c>
      <c r="B897" s="1" t="s">
        <v>1280</v>
      </c>
      <c r="C897" s="16">
        <v>1310300255409</v>
      </c>
      <c r="D897" s="1" t="s">
        <v>765</v>
      </c>
      <c r="E897" s="1" t="s">
        <v>16</v>
      </c>
      <c r="F897" s="1" t="s">
        <v>480</v>
      </c>
      <c r="G897" s="1" t="s">
        <v>4829</v>
      </c>
      <c r="H897" s="6">
        <v>235603</v>
      </c>
      <c r="I897" s="1"/>
      <c r="J897" s="1"/>
      <c r="K897" s="1"/>
    </row>
    <row r="898" spans="1:11" x14ac:dyDescent="0.5">
      <c r="A898" s="5">
        <f t="shared" si="13"/>
        <v>893</v>
      </c>
      <c r="B898" s="1" t="s">
        <v>1280</v>
      </c>
      <c r="C898" s="16">
        <v>1490400120245</v>
      </c>
      <c r="D898" s="1" t="s">
        <v>765</v>
      </c>
      <c r="E898" s="1" t="s">
        <v>16</v>
      </c>
      <c r="F898" s="1" t="s">
        <v>242</v>
      </c>
      <c r="G898" s="1" t="s">
        <v>253</v>
      </c>
      <c r="H898" s="6">
        <v>235880</v>
      </c>
      <c r="I898" s="1"/>
      <c r="J898" s="1"/>
      <c r="K898" s="1"/>
    </row>
    <row r="899" spans="1:11" x14ac:dyDescent="0.5">
      <c r="A899" s="5">
        <f t="shared" si="13"/>
        <v>894</v>
      </c>
      <c r="B899" s="1" t="s">
        <v>1280</v>
      </c>
      <c r="C899" s="16">
        <v>1490400116418</v>
      </c>
      <c r="D899" s="1" t="s">
        <v>765</v>
      </c>
      <c r="E899" s="1" t="s">
        <v>7</v>
      </c>
      <c r="F899" s="1" t="s">
        <v>496</v>
      </c>
      <c r="G899" s="1" t="s">
        <v>5462</v>
      </c>
      <c r="H899" s="6">
        <v>235726</v>
      </c>
      <c r="I899" s="1"/>
      <c r="J899" s="1"/>
      <c r="K899" s="1"/>
    </row>
    <row r="900" spans="1:11" x14ac:dyDescent="0.5">
      <c r="A900" s="5">
        <f t="shared" si="13"/>
        <v>895</v>
      </c>
      <c r="B900" s="1" t="s">
        <v>1280</v>
      </c>
      <c r="C900" s="16">
        <v>1103703388096</v>
      </c>
      <c r="D900" s="1" t="s">
        <v>765</v>
      </c>
      <c r="E900" s="1" t="s">
        <v>7</v>
      </c>
      <c r="F900" s="1" t="s">
        <v>5566</v>
      </c>
      <c r="G900" s="1" t="s">
        <v>221</v>
      </c>
      <c r="H900" s="6">
        <v>235636</v>
      </c>
      <c r="I900" s="1"/>
      <c r="J900" s="1"/>
      <c r="K900" s="1"/>
    </row>
    <row r="901" spans="1:11" x14ac:dyDescent="0.5">
      <c r="A901" s="5">
        <f t="shared" si="13"/>
        <v>896</v>
      </c>
      <c r="B901" s="1" t="s">
        <v>1280</v>
      </c>
      <c r="C901" s="16">
        <v>1490400113176</v>
      </c>
      <c r="D901" s="1" t="s">
        <v>765</v>
      </c>
      <c r="E901" s="1" t="s">
        <v>773</v>
      </c>
      <c r="F901" s="1" t="s">
        <v>495</v>
      </c>
      <c r="G901" s="1" t="s">
        <v>640</v>
      </c>
      <c r="H901" s="6">
        <v>235373</v>
      </c>
      <c r="I901" s="1"/>
      <c r="J901" s="1"/>
      <c r="K901" s="1"/>
    </row>
    <row r="902" spans="1:11" x14ac:dyDescent="0.5">
      <c r="A902" s="5">
        <f t="shared" si="13"/>
        <v>897</v>
      </c>
      <c r="B902" s="1" t="s">
        <v>1280</v>
      </c>
      <c r="C902" s="16">
        <v>1490400115446</v>
      </c>
      <c r="D902" s="1" t="s">
        <v>765</v>
      </c>
      <c r="E902" s="1" t="s">
        <v>7</v>
      </c>
      <c r="F902" s="1" t="s">
        <v>57</v>
      </c>
      <c r="G902" s="1" t="s">
        <v>253</v>
      </c>
      <c r="H902" s="6">
        <v>235601</v>
      </c>
      <c r="I902" s="1"/>
      <c r="J902" s="1"/>
      <c r="K902" s="1"/>
    </row>
    <row r="903" spans="1:11" x14ac:dyDescent="0.5">
      <c r="A903" s="5">
        <f t="shared" si="13"/>
        <v>898</v>
      </c>
      <c r="B903" s="1" t="s">
        <v>1280</v>
      </c>
      <c r="C903" s="16">
        <v>1490400117015</v>
      </c>
      <c r="D903" s="1" t="s">
        <v>765</v>
      </c>
      <c r="E903" s="1" t="s">
        <v>7</v>
      </c>
      <c r="F903" s="1" t="s">
        <v>1371</v>
      </c>
      <c r="G903" s="1" t="s">
        <v>253</v>
      </c>
      <c r="H903" s="6">
        <v>235756</v>
      </c>
      <c r="I903" s="1"/>
      <c r="J903" s="1"/>
      <c r="K903" s="1"/>
    </row>
    <row r="904" spans="1:11" x14ac:dyDescent="0.5">
      <c r="A904" s="5">
        <f t="shared" ref="A904:A967" si="14">+A903+1</f>
        <v>899</v>
      </c>
      <c r="B904" s="1" t="s">
        <v>1280</v>
      </c>
      <c r="C904" s="16">
        <v>1102003431826</v>
      </c>
      <c r="D904" s="1" t="s">
        <v>765</v>
      </c>
      <c r="E904" s="1" t="s">
        <v>7</v>
      </c>
      <c r="F904" s="1" t="s">
        <v>232</v>
      </c>
      <c r="G904" s="1" t="s">
        <v>253</v>
      </c>
      <c r="H904" s="6">
        <v>235897</v>
      </c>
      <c r="I904" s="1"/>
      <c r="J904" s="1"/>
      <c r="K904" s="1"/>
    </row>
    <row r="905" spans="1:11" x14ac:dyDescent="0.5">
      <c r="A905" s="5">
        <f t="shared" si="14"/>
        <v>900</v>
      </c>
      <c r="B905" s="1" t="s">
        <v>1280</v>
      </c>
      <c r="C905" s="16">
        <v>1480701261492</v>
      </c>
      <c r="D905" s="1" t="s">
        <v>765</v>
      </c>
      <c r="E905" s="1" t="s">
        <v>7</v>
      </c>
      <c r="F905" s="1" t="s">
        <v>5100</v>
      </c>
      <c r="G905" s="1" t="s">
        <v>5567</v>
      </c>
      <c r="H905" s="6">
        <v>235737</v>
      </c>
      <c r="I905" s="1"/>
      <c r="J905" s="1"/>
      <c r="K905" s="1"/>
    </row>
    <row r="906" spans="1:11" x14ac:dyDescent="0.5">
      <c r="A906" s="5">
        <f t="shared" si="14"/>
        <v>901</v>
      </c>
      <c r="B906" s="1" t="s">
        <v>1280</v>
      </c>
      <c r="C906" s="16">
        <v>1490400119671</v>
      </c>
      <c r="D906" s="1" t="s">
        <v>765</v>
      </c>
      <c r="E906" s="1" t="s">
        <v>7</v>
      </c>
      <c r="F906" s="1" t="s">
        <v>5568</v>
      </c>
      <c r="G906" s="1" t="s">
        <v>253</v>
      </c>
      <c r="H906" s="6">
        <v>236063</v>
      </c>
      <c r="I906" s="1"/>
      <c r="J906" s="1"/>
      <c r="K906" s="1"/>
    </row>
    <row r="907" spans="1:11" x14ac:dyDescent="0.5">
      <c r="A907" s="5">
        <f t="shared" si="14"/>
        <v>902</v>
      </c>
      <c r="B907" s="1" t="s">
        <v>1280</v>
      </c>
      <c r="C907" s="16">
        <v>1490400117058</v>
      </c>
      <c r="D907" s="1" t="s">
        <v>765</v>
      </c>
      <c r="E907" s="1" t="s">
        <v>7</v>
      </c>
      <c r="F907" s="1" t="s">
        <v>5569</v>
      </c>
      <c r="G907" s="1" t="s">
        <v>2512</v>
      </c>
      <c r="H907" s="6">
        <v>235781</v>
      </c>
      <c r="I907" s="1"/>
      <c r="J907" s="1"/>
      <c r="K907" s="1"/>
    </row>
    <row r="908" spans="1:11" x14ac:dyDescent="0.5">
      <c r="A908" s="5">
        <f t="shared" si="14"/>
        <v>903</v>
      </c>
      <c r="B908" s="1" t="s">
        <v>1280</v>
      </c>
      <c r="C908" s="16">
        <v>1490400119981</v>
      </c>
      <c r="D908" s="1" t="s">
        <v>765</v>
      </c>
      <c r="E908" s="1" t="s">
        <v>7</v>
      </c>
      <c r="F908" s="1" t="s">
        <v>40</v>
      </c>
      <c r="G908" s="1" t="s">
        <v>253</v>
      </c>
      <c r="H908" s="6">
        <v>236098</v>
      </c>
      <c r="I908" s="1"/>
      <c r="J908" s="1"/>
      <c r="K908" s="1"/>
    </row>
    <row r="909" spans="1:11" x14ac:dyDescent="0.5">
      <c r="A909" s="5">
        <f t="shared" si="14"/>
        <v>904</v>
      </c>
      <c r="B909" s="1" t="s">
        <v>1280</v>
      </c>
      <c r="C909" s="16">
        <v>1671100089449</v>
      </c>
      <c r="D909" s="1" t="s">
        <v>765</v>
      </c>
      <c r="E909" s="1" t="s">
        <v>773</v>
      </c>
      <c r="F909" s="1" t="s">
        <v>4326</v>
      </c>
      <c r="G909" s="1" t="s">
        <v>5123</v>
      </c>
      <c r="H909" s="6">
        <v>235462</v>
      </c>
      <c r="I909" s="1"/>
      <c r="J909" s="1"/>
      <c r="K909" s="1"/>
    </row>
    <row r="910" spans="1:11" x14ac:dyDescent="0.5">
      <c r="A910" s="5">
        <f t="shared" si="14"/>
        <v>905</v>
      </c>
      <c r="B910" s="1" t="s">
        <v>1280</v>
      </c>
      <c r="C910" s="16">
        <v>1490400118429</v>
      </c>
      <c r="D910" s="1" t="s">
        <v>765</v>
      </c>
      <c r="E910" s="1" t="s">
        <v>16</v>
      </c>
      <c r="F910" s="1" t="s">
        <v>5570</v>
      </c>
      <c r="G910" s="1" t="s">
        <v>270</v>
      </c>
      <c r="H910" s="6">
        <v>235925</v>
      </c>
      <c r="I910" s="1"/>
      <c r="J910" s="1"/>
      <c r="K910" s="1"/>
    </row>
    <row r="911" spans="1:11" x14ac:dyDescent="0.5">
      <c r="A911" s="5">
        <f t="shared" si="14"/>
        <v>906</v>
      </c>
      <c r="B911" s="1" t="s">
        <v>1280</v>
      </c>
      <c r="C911" s="16">
        <v>1499900373787</v>
      </c>
      <c r="D911" s="1" t="s">
        <v>765</v>
      </c>
      <c r="E911" s="1" t="s">
        <v>16</v>
      </c>
      <c r="F911" s="1" t="s">
        <v>561</v>
      </c>
      <c r="G911" s="1" t="s">
        <v>636</v>
      </c>
      <c r="H911" s="6">
        <v>235849</v>
      </c>
      <c r="I911" s="1"/>
      <c r="J911" s="1"/>
      <c r="K911" s="1"/>
    </row>
    <row r="912" spans="1:11" x14ac:dyDescent="0.5">
      <c r="A912" s="5">
        <f t="shared" si="14"/>
        <v>907</v>
      </c>
      <c r="B912" s="1" t="s">
        <v>1280</v>
      </c>
      <c r="C912" s="16">
        <v>1199900870384</v>
      </c>
      <c r="D912" s="1" t="s">
        <v>765</v>
      </c>
      <c r="E912" s="1" t="s">
        <v>16</v>
      </c>
      <c r="F912" s="1" t="s">
        <v>5571</v>
      </c>
      <c r="G912" s="1" t="s">
        <v>1710</v>
      </c>
      <c r="H912" s="6">
        <v>235893</v>
      </c>
      <c r="I912" s="1"/>
      <c r="J912" s="1"/>
      <c r="K912" s="1"/>
    </row>
    <row r="913" spans="1:11" x14ac:dyDescent="0.5">
      <c r="A913" s="5">
        <f t="shared" si="14"/>
        <v>908</v>
      </c>
      <c r="B913" s="1" t="s">
        <v>1280</v>
      </c>
      <c r="C913" s="16">
        <v>1490400116922</v>
      </c>
      <c r="D913" s="1" t="s">
        <v>765</v>
      </c>
      <c r="E913" s="1" t="s">
        <v>16</v>
      </c>
      <c r="F913" s="1" t="s">
        <v>54</v>
      </c>
      <c r="G913" s="1" t="s">
        <v>253</v>
      </c>
      <c r="H913" s="6">
        <v>235772</v>
      </c>
      <c r="I913" s="1"/>
      <c r="J913" s="1"/>
      <c r="K913" s="1"/>
    </row>
    <row r="914" spans="1:11" x14ac:dyDescent="0.5">
      <c r="A914" s="5">
        <f t="shared" si="14"/>
        <v>909</v>
      </c>
      <c r="B914" s="1" t="s">
        <v>1280</v>
      </c>
      <c r="C914" s="16">
        <v>1490400118674</v>
      </c>
      <c r="D914" s="1" t="s">
        <v>765</v>
      </c>
      <c r="E914" s="1" t="s">
        <v>16</v>
      </c>
      <c r="F914" s="1" t="s">
        <v>5572</v>
      </c>
      <c r="G914" s="1" t="s">
        <v>253</v>
      </c>
      <c r="H914" s="6">
        <v>235931</v>
      </c>
      <c r="I914" s="1"/>
      <c r="J914" s="1"/>
      <c r="K914" s="1"/>
    </row>
    <row r="915" spans="1:11" x14ac:dyDescent="0.5">
      <c r="A915" s="5">
        <f t="shared" si="14"/>
        <v>910</v>
      </c>
      <c r="B915" s="1" t="s">
        <v>1280</v>
      </c>
      <c r="C915" s="16">
        <v>1490400118461</v>
      </c>
      <c r="D915" s="1" t="s">
        <v>765</v>
      </c>
      <c r="E915" s="1" t="s">
        <v>16</v>
      </c>
      <c r="F915" s="1" t="s">
        <v>209</v>
      </c>
      <c r="G915" s="1" t="s">
        <v>253</v>
      </c>
      <c r="H915" s="6">
        <v>235924</v>
      </c>
      <c r="I915" s="1"/>
      <c r="J915" s="1"/>
      <c r="K915" s="1"/>
    </row>
    <row r="916" spans="1:11" x14ac:dyDescent="0.5">
      <c r="A916" s="5">
        <f t="shared" si="14"/>
        <v>911</v>
      </c>
      <c r="B916" s="1" t="s">
        <v>1095</v>
      </c>
      <c r="C916" s="16">
        <v>1499900371261</v>
      </c>
      <c r="D916" s="1" t="s">
        <v>765</v>
      </c>
      <c r="E916" s="1" t="s">
        <v>7</v>
      </c>
      <c r="F916" s="1" t="s">
        <v>4882</v>
      </c>
      <c r="G916" s="1" t="s">
        <v>108</v>
      </c>
      <c r="H916" s="6">
        <v>235811</v>
      </c>
      <c r="I916" s="1"/>
      <c r="J916" s="1"/>
      <c r="K916" s="1"/>
    </row>
    <row r="917" spans="1:11" x14ac:dyDescent="0.5">
      <c r="A917" s="5">
        <f t="shared" si="14"/>
        <v>912</v>
      </c>
      <c r="B917" s="1" t="s">
        <v>1095</v>
      </c>
      <c r="C917" s="16">
        <v>1490400116329</v>
      </c>
      <c r="D917" s="1" t="s">
        <v>765</v>
      </c>
      <c r="E917" s="1" t="s">
        <v>7</v>
      </c>
      <c r="F917" s="1" t="s">
        <v>443</v>
      </c>
      <c r="G917" s="1" t="s">
        <v>441</v>
      </c>
      <c r="H917" s="6">
        <v>235713</v>
      </c>
      <c r="I917" s="1"/>
      <c r="J917" s="1"/>
      <c r="K917" s="1"/>
    </row>
    <row r="918" spans="1:11" x14ac:dyDescent="0.5">
      <c r="A918" s="5">
        <f t="shared" si="14"/>
        <v>913</v>
      </c>
      <c r="B918" s="1" t="s">
        <v>1095</v>
      </c>
      <c r="C918" s="16">
        <v>1490400118011</v>
      </c>
      <c r="D918" s="1" t="s">
        <v>765</v>
      </c>
      <c r="E918" s="1" t="s">
        <v>7</v>
      </c>
      <c r="F918" s="1" t="s">
        <v>4886</v>
      </c>
      <c r="G918" s="1" t="s">
        <v>5553</v>
      </c>
      <c r="H918" s="6">
        <v>235891</v>
      </c>
      <c r="I918" s="1"/>
      <c r="J918" s="1"/>
      <c r="K918" s="1"/>
    </row>
    <row r="919" spans="1:11" x14ac:dyDescent="0.5">
      <c r="A919" s="5">
        <f t="shared" si="14"/>
        <v>914</v>
      </c>
      <c r="B919" s="1" t="s">
        <v>1095</v>
      </c>
      <c r="C919" s="16">
        <v>1270400109782</v>
      </c>
      <c r="D919" s="1" t="s">
        <v>765</v>
      </c>
      <c r="E919" s="1" t="s">
        <v>7</v>
      </c>
      <c r="F919" s="1" t="s">
        <v>2294</v>
      </c>
      <c r="G919" s="1" t="s">
        <v>5081</v>
      </c>
      <c r="H919" s="6">
        <v>235985</v>
      </c>
      <c r="I919" s="1"/>
      <c r="J919" s="1"/>
      <c r="K919" s="1"/>
    </row>
    <row r="920" spans="1:11" x14ac:dyDescent="0.5">
      <c r="A920" s="5">
        <f t="shared" si="14"/>
        <v>915</v>
      </c>
      <c r="B920" s="1" t="s">
        <v>1095</v>
      </c>
      <c r="C920" s="16">
        <v>1490400119298</v>
      </c>
      <c r="D920" s="1" t="s">
        <v>765</v>
      </c>
      <c r="E920" s="1" t="s">
        <v>7</v>
      </c>
      <c r="F920" s="1" t="s">
        <v>4629</v>
      </c>
      <c r="G920" s="1" t="s">
        <v>5132</v>
      </c>
      <c r="H920" s="6">
        <v>236012</v>
      </c>
      <c r="I920" s="1"/>
      <c r="J920" s="1"/>
      <c r="K920" s="1"/>
    </row>
    <row r="921" spans="1:11" x14ac:dyDescent="0.5">
      <c r="A921" s="5">
        <f t="shared" si="14"/>
        <v>916</v>
      </c>
      <c r="B921" s="1" t="s">
        <v>1095</v>
      </c>
      <c r="C921" s="16">
        <v>1490400116949</v>
      </c>
      <c r="D921" s="1" t="s">
        <v>765</v>
      </c>
      <c r="E921" s="1" t="s">
        <v>7</v>
      </c>
      <c r="F921" s="1" t="s">
        <v>195</v>
      </c>
      <c r="G921" s="1" t="s">
        <v>441</v>
      </c>
      <c r="H921" s="6">
        <v>235774</v>
      </c>
      <c r="I921" s="1"/>
      <c r="J921" s="1"/>
      <c r="K921" s="1"/>
    </row>
    <row r="922" spans="1:11" x14ac:dyDescent="0.5">
      <c r="A922" s="5">
        <f t="shared" si="14"/>
        <v>917</v>
      </c>
      <c r="B922" s="1" t="s">
        <v>1095</v>
      </c>
      <c r="C922" s="16">
        <v>1490400117155</v>
      </c>
      <c r="D922" s="1" t="s">
        <v>765</v>
      </c>
      <c r="E922" s="1" t="s">
        <v>7</v>
      </c>
      <c r="F922" s="1" t="s">
        <v>4906</v>
      </c>
      <c r="G922" s="1" t="s">
        <v>474</v>
      </c>
      <c r="H922" s="6">
        <v>235819</v>
      </c>
      <c r="I922" s="1"/>
      <c r="J922" s="1"/>
      <c r="K922" s="1"/>
    </row>
    <row r="923" spans="1:11" x14ac:dyDescent="0.5">
      <c r="A923" s="5">
        <f t="shared" si="14"/>
        <v>918</v>
      </c>
      <c r="B923" s="1" t="s">
        <v>1095</v>
      </c>
      <c r="C923" s="16">
        <v>1490400116451</v>
      </c>
      <c r="D923" s="1" t="s">
        <v>765</v>
      </c>
      <c r="E923" s="1" t="s">
        <v>7</v>
      </c>
      <c r="F923" s="1" t="s">
        <v>5207</v>
      </c>
      <c r="G923" s="1" t="s">
        <v>190</v>
      </c>
      <c r="H923" s="6">
        <v>235718</v>
      </c>
      <c r="I923" s="1"/>
      <c r="J923" s="1"/>
      <c r="K923" s="1"/>
    </row>
    <row r="924" spans="1:11" x14ac:dyDescent="0.5">
      <c r="A924" s="5">
        <f t="shared" si="14"/>
        <v>919</v>
      </c>
      <c r="B924" s="1" t="s">
        <v>1095</v>
      </c>
      <c r="C924" s="16">
        <v>1407400002559</v>
      </c>
      <c r="D924" s="1" t="s">
        <v>765</v>
      </c>
      <c r="E924" s="1" t="s">
        <v>7</v>
      </c>
      <c r="F924" s="1" t="s">
        <v>2147</v>
      </c>
      <c r="G924" s="1" t="s">
        <v>441</v>
      </c>
      <c r="H924" s="6">
        <v>235756</v>
      </c>
      <c r="I924" s="1"/>
      <c r="J924" s="1"/>
      <c r="K924" s="1"/>
    </row>
    <row r="925" spans="1:11" x14ac:dyDescent="0.5">
      <c r="A925" s="5">
        <f t="shared" si="14"/>
        <v>920</v>
      </c>
      <c r="B925" s="1" t="s">
        <v>1095</v>
      </c>
      <c r="C925" s="16">
        <v>1490400116400</v>
      </c>
      <c r="D925" s="1" t="s">
        <v>765</v>
      </c>
      <c r="E925" s="1" t="s">
        <v>16</v>
      </c>
      <c r="F925" s="1" t="s">
        <v>4942</v>
      </c>
      <c r="G925" s="1" t="s">
        <v>5553</v>
      </c>
      <c r="H925" s="6">
        <v>235723</v>
      </c>
      <c r="I925" s="1"/>
      <c r="J925" s="1"/>
      <c r="K925" s="1"/>
    </row>
    <row r="926" spans="1:11" x14ac:dyDescent="0.5">
      <c r="A926" s="5">
        <f t="shared" si="14"/>
        <v>921</v>
      </c>
      <c r="B926" s="1" t="s">
        <v>1095</v>
      </c>
      <c r="C926" s="16">
        <v>1490400117007</v>
      </c>
      <c r="D926" s="1" t="s">
        <v>765</v>
      </c>
      <c r="E926" s="1" t="s">
        <v>16</v>
      </c>
      <c r="F926" s="1" t="s">
        <v>614</v>
      </c>
      <c r="G926" s="1" t="s">
        <v>578</v>
      </c>
      <c r="H926" s="6">
        <v>235777</v>
      </c>
      <c r="I926" s="1"/>
      <c r="J926" s="1"/>
      <c r="K926" s="1"/>
    </row>
    <row r="927" spans="1:11" x14ac:dyDescent="0.5">
      <c r="A927" s="5">
        <f t="shared" si="14"/>
        <v>922</v>
      </c>
      <c r="B927" s="1" t="s">
        <v>1095</v>
      </c>
      <c r="C927" s="16">
        <v>1350800334766</v>
      </c>
      <c r="D927" s="1" t="s">
        <v>765</v>
      </c>
      <c r="E927" s="1" t="s">
        <v>16</v>
      </c>
      <c r="F927" s="1" t="s">
        <v>2491</v>
      </c>
      <c r="G927" s="1" t="s">
        <v>146</v>
      </c>
      <c r="H927" s="6">
        <v>235790</v>
      </c>
      <c r="I927" s="1"/>
      <c r="J927" s="1"/>
      <c r="K927" s="1"/>
    </row>
    <row r="928" spans="1:11" x14ac:dyDescent="0.5">
      <c r="A928" s="5">
        <f t="shared" si="14"/>
        <v>923</v>
      </c>
      <c r="B928" s="1" t="s">
        <v>1095</v>
      </c>
      <c r="C928" s="16">
        <v>1490400118551</v>
      </c>
      <c r="D928" s="1" t="s">
        <v>765</v>
      </c>
      <c r="E928" s="1" t="s">
        <v>16</v>
      </c>
      <c r="F928" s="1" t="s">
        <v>4951</v>
      </c>
      <c r="G928" s="1" t="s">
        <v>5315</v>
      </c>
      <c r="H928" s="6">
        <v>235942</v>
      </c>
      <c r="I928" s="1"/>
      <c r="J928" s="1"/>
      <c r="K928" s="1"/>
    </row>
    <row r="929" spans="1:11" x14ac:dyDescent="0.5">
      <c r="A929" s="5">
        <f t="shared" si="14"/>
        <v>924</v>
      </c>
      <c r="B929" s="1" t="s">
        <v>1095</v>
      </c>
      <c r="C929" s="16">
        <v>1490400118844</v>
      </c>
      <c r="D929" s="1" t="s">
        <v>765</v>
      </c>
      <c r="E929" s="1" t="s">
        <v>16</v>
      </c>
      <c r="F929" s="1" t="s">
        <v>5573</v>
      </c>
      <c r="G929" s="1" t="s">
        <v>147</v>
      </c>
      <c r="H929" s="6">
        <v>235954</v>
      </c>
      <c r="I929" s="1"/>
      <c r="J929" s="1"/>
      <c r="K929" s="1"/>
    </row>
    <row r="930" spans="1:11" x14ac:dyDescent="0.5">
      <c r="A930" s="5">
        <f t="shared" si="14"/>
        <v>925</v>
      </c>
      <c r="B930" s="1" t="s">
        <v>1095</v>
      </c>
      <c r="C930" s="16">
        <v>1490400118895</v>
      </c>
      <c r="D930" s="1" t="s">
        <v>765</v>
      </c>
      <c r="E930" s="1" t="s">
        <v>16</v>
      </c>
      <c r="F930" s="1" t="s">
        <v>494</v>
      </c>
      <c r="G930" s="1" t="s">
        <v>108</v>
      </c>
      <c r="H930" s="6">
        <v>235969</v>
      </c>
      <c r="I930" s="1"/>
      <c r="J930" s="1"/>
      <c r="K930" s="1"/>
    </row>
    <row r="931" spans="1:11" x14ac:dyDescent="0.5">
      <c r="A931" s="5">
        <f t="shared" si="14"/>
        <v>926</v>
      </c>
      <c r="B931" s="1" t="s">
        <v>1095</v>
      </c>
      <c r="C931" s="16">
        <v>1490400118992</v>
      </c>
      <c r="D931" s="1" t="s">
        <v>765</v>
      </c>
      <c r="E931" s="1" t="s">
        <v>16</v>
      </c>
      <c r="F931" s="1" t="s">
        <v>21</v>
      </c>
      <c r="G931" s="1" t="s">
        <v>5574</v>
      </c>
      <c r="H931" s="6">
        <v>235970</v>
      </c>
      <c r="I931" s="1"/>
      <c r="J931" s="1"/>
      <c r="K931" s="1"/>
    </row>
    <row r="932" spans="1:11" x14ac:dyDescent="0.5">
      <c r="A932" s="5">
        <f t="shared" si="14"/>
        <v>927</v>
      </c>
      <c r="B932" s="1" t="s">
        <v>1095</v>
      </c>
      <c r="C932" s="16">
        <v>1490400116647</v>
      </c>
      <c r="D932" s="1" t="s">
        <v>765</v>
      </c>
      <c r="E932" s="1" t="s">
        <v>16</v>
      </c>
      <c r="F932" s="1" t="s">
        <v>341</v>
      </c>
      <c r="G932" s="1" t="s">
        <v>441</v>
      </c>
      <c r="H932" s="6">
        <v>235736</v>
      </c>
      <c r="I932" s="1"/>
      <c r="J932" s="1"/>
      <c r="K932" s="1"/>
    </row>
    <row r="933" spans="1:11" x14ac:dyDescent="0.5">
      <c r="A933" s="5">
        <f t="shared" si="14"/>
        <v>928</v>
      </c>
      <c r="B933" s="1" t="s">
        <v>1095</v>
      </c>
      <c r="C933" s="16">
        <v>1490400117520</v>
      </c>
      <c r="D933" s="1" t="s">
        <v>765</v>
      </c>
      <c r="E933" s="1" t="s">
        <v>16</v>
      </c>
      <c r="F933" s="1" t="s">
        <v>5575</v>
      </c>
      <c r="G933" s="1" t="s">
        <v>441</v>
      </c>
      <c r="H933" s="6">
        <v>235832</v>
      </c>
      <c r="I933" s="1"/>
      <c r="J933" s="1"/>
      <c r="K933" s="1"/>
    </row>
    <row r="934" spans="1:11" x14ac:dyDescent="0.5">
      <c r="A934" s="5">
        <f t="shared" si="14"/>
        <v>929</v>
      </c>
      <c r="B934" s="1" t="s">
        <v>1095</v>
      </c>
      <c r="C934" s="16">
        <v>1490400119638</v>
      </c>
      <c r="D934" s="1" t="s">
        <v>765</v>
      </c>
      <c r="E934" s="1" t="s">
        <v>16</v>
      </c>
      <c r="F934" s="1" t="s">
        <v>51</v>
      </c>
      <c r="G934" s="1" t="s">
        <v>5315</v>
      </c>
      <c r="H934" s="6">
        <v>236052</v>
      </c>
      <c r="I934" s="1"/>
      <c r="J934" s="1"/>
      <c r="K934" s="1"/>
    </row>
    <row r="935" spans="1:11" x14ac:dyDescent="0.5">
      <c r="A935" s="5">
        <f t="shared" si="14"/>
        <v>930</v>
      </c>
      <c r="B935" s="1" t="s">
        <v>1095</v>
      </c>
      <c r="C935" s="16">
        <v>1490400117350</v>
      </c>
      <c r="D935" s="1" t="s">
        <v>765</v>
      </c>
      <c r="E935" s="1" t="s">
        <v>16</v>
      </c>
      <c r="F935" s="1" t="s">
        <v>5576</v>
      </c>
      <c r="G935" s="1" t="s">
        <v>5577</v>
      </c>
      <c r="H935" s="6">
        <v>235805</v>
      </c>
      <c r="I935" s="1"/>
      <c r="J935" s="1"/>
      <c r="K935" s="1"/>
    </row>
    <row r="936" spans="1:11" x14ac:dyDescent="0.5">
      <c r="A936" s="5">
        <f t="shared" si="14"/>
        <v>931</v>
      </c>
      <c r="B936" s="1" t="s">
        <v>1297</v>
      </c>
      <c r="C936" s="16">
        <v>1329400014983</v>
      </c>
      <c r="D936" s="1" t="s">
        <v>765</v>
      </c>
      <c r="E936" s="1" t="s">
        <v>7</v>
      </c>
      <c r="F936" s="1" t="s">
        <v>113</v>
      </c>
      <c r="G936" s="1" t="s">
        <v>5338</v>
      </c>
      <c r="H936" s="6">
        <v>235865</v>
      </c>
      <c r="I936" s="1"/>
      <c r="J936" s="1"/>
      <c r="K936" s="1"/>
    </row>
    <row r="937" spans="1:11" x14ac:dyDescent="0.5">
      <c r="A937" s="5">
        <f t="shared" si="14"/>
        <v>932</v>
      </c>
      <c r="B937" s="1" t="s">
        <v>1297</v>
      </c>
      <c r="C937" s="16">
        <v>1499900366691</v>
      </c>
      <c r="D937" s="1" t="s">
        <v>765</v>
      </c>
      <c r="E937" s="1" t="s">
        <v>7</v>
      </c>
      <c r="F937" s="1" t="s">
        <v>246</v>
      </c>
      <c r="G937" s="1" t="s">
        <v>567</v>
      </c>
      <c r="H937" s="6">
        <v>235719</v>
      </c>
      <c r="I937" s="1"/>
      <c r="J937" s="1"/>
      <c r="K937" s="1"/>
    </row>
    <row r="938" spans="1:11" x14ac:dyDescent="0.5">
      <c r="A938" s="5">
        <f t="shared" si="14"/>
        <v>933</v>
      </c>
      <c r="B938" s="1" t="s">
        <v>1297</v>
      </c>
      <c r="C938" s="16">
        <v>1490501197740</v>
      </c>
      <c r="D938" s="1" t="s">
        <v>765</v>
      </c>
      <c r="E938" s="1" t="s">
        <v>7</v>
      </c>
      <c r="F938" s="1" t="s">
        <v>5581</v>
      </c>
      <c r="G938" s="1" t="s">
        <v>567</v>
      </c>
      <c r="H938" s="6">
        <v>235836</v>
      </c>
      <c r="I938" s="1"/>
      <c r="J938" s="1"/>
      <c r="K938" s="1"/>
    </row>
    <row r="939" spans="1:11" x14ac:dyDescent="0.5">
      <c r="A939" s="5">
        <f t="shared" si="14"/>
        <v>934</v>
      </c>
      <c r="B939" s="1" t="s">
        <v>1297</v>
      </c>
      <c r="C939" s="16">
        <v>1119501065747</v>
      </c>
      <c r="D939" s="1" t="s">
        <v>765</v>
      </c>
      <c r="E939" s="1" t="s">
        <v>16</v>
      </c>
      <c r="F939" s="1" t="s">
        <v>5032</v>
      </c>
      <c r="G939" s="1" t="s">
        <v>8</v>
      </c>
      <c r="H939" s="6">
        <v>235673</v>
      </c>
      <c r="I939" s="1"/>
      <c r="J939" s="1"/>
      <c r="K939" s="1"/>
    </row>
    <row r="940" spans="1:11" x14ac:dyDescent="0.5">
      <c r="A940" s="5">
        <f t="shared" si="14"/>
        <v>935</v>
      </c>
      <c r="B940" s="1" t="s">
        <v>1297</v>
      </c>
      <c r="C940" s="16">
        <v>1490501196646</v>
      </c>
      <c r="D940" s="1" t="s">
        <v>765</v>
      </c>
      <c r="E940" s="1" t="s">
        <v>16</v>
      </c>
      <c r="F940" s="1" t="s">
        <v>606</v>
      </c>
      <c r="G940" s="1" t="s">
        <v>572</v>
      </c>
      <c r="H940" s="6">
        <v>235686</v>
      </c>
      <c r="I940" s="1"/>
      <c r="J940" s="1"/>
      <c r="K940" s="1"/>
    </row>
    <row r="941" spans="1:11" x14ac:dyDescent="0.5">
      <c r="A941" s="5">
        <f t="shared" si="14"/>
        <v>936</v>
      </c>
      <c r="B941" s="1" t="s">
        <v>1297</v>
      </c>
      <c r="C941" s="16">
        <v>1490501197375</v>
      </c>
      <c r="D941" s="1" t="s">
        <v>765</v>
      </c>
      <c r="E941" s="1" t="s">
        <v>16</v>
      </c>
      <c r="F941" s="1" t="s">
        <v>5582</v>
      </c>
      <c r="G941" s="1" t="s">
        <v>5583</v>
      </c>
      <c r="H941" s="6">
        <v>235791</v>
      </c>
      <c r="I941" s="1"/>
      <c r="J941" s="1"/>
      <c r="K941" s="1"/>
    </row>
    <row r="942" spans="1:11" x14ac:dyDescent="0.5">
      <c r="A942" s="5">
        <f t="shared" si="14"/>
        <v>937</v>
      </c>
      <c r="B942" s="1" t="s">
        <v>1297</v>
      </c>
      <c r="C942" s="16">
        <v>1490501197383</v>
      </c>
      <c r="D942" s="1" t="s">
        <v>765</v>
      </c>
      <c r="E942" s="1" t="s">
        <v>16</v>
      </c>
      <c r="F942" s="1" t="s">
        <v>619</v>
      </c>
      <c r="G942" s="1" t="s">
        <v>5583</v>
      </c>
      <c r="H942" s="6">
        <v>235791</v>
      </c>
      <c r="I942" s="1"/>
      <c r="J942" s="1"/>
      <c r="K942" s="1"/>
    </row>
    <row r="943" spans="1:11" x14ac:dyDescent="0.5">
      <c r="A943" s="5">
        <f t="shared" si="14"/>
        <v>938</v>
      </c>
      <c r="B943" s="1" t="s">
        <v>1297</v>
      </c>
      <c r="C943" s="16">
        <v>1490501197456</v>
      </c>
      <c r="D943" s="1" t="s">
        <v>765</v>
      </c>
      <c r="E943" s="1" t="s">
        <v>16</v>
      </c>
      <c r="F943" s="1" t="s">
        <v>5122</v>
      </c>
      <c r="G943" s="1" t="s">
        <v>56</v>
      </c>
      <c r="H943" s="6">
        <v>235802</v>
      </c>
      <c r="I943" s="1"/>
      <c r="J943" s="1"/>
      <c r="K943" s="1"/>
    </row>
    <row r="944" spans="1:11" x14ac:dyDescent="0.5">
      <c r="A944" s="5">
        <f t="shared" si="14"/>
        <v>939</v>
      </c>
      <c r="B944" s="1" t="s">
        <v>1297</v>
      </c>
      <c r="C944" s="16">
        <v>1490501198509</v>
      </c>
      <c r="D944" s="1" t="s">
        <v>765</v>
      </c>
      <c r="E944" s="1" t="s">
        <v>16</v>
      </c>
      <c r="F944" s="1" t="s">
        <v>409</v>
      </c>
      <c r="G944" s="1" t="s">
        <v>8</v>
      </c>
      <c r="H944" s="6">
        <v>235929</v>
      </c>
      <c r="I944" s="1"/>
      <c r="J944" s="1"/>
      <c r="K944" s="1"/>
    </row>
    <row r="945" spans="1:11" x14ac:dyDescent="0.5">
      <c r="A945" s="5">
        <f t="shared" si="14"/>
        <v>940</v>
      </c>
      <c r="B945" s="1" t="s">
        <v>1297</v>
      </c>
      <c r="C945" s="16">
        <v>1490501198690</v>
      </c>
      <c r="D945" s="1" t="s">
        <v>765</v>
      </c>
      <c r="E945" s="1" t="s">
        <v>16</v>
      </c>
      <c r="F945" s="1" t="s">
        <v>651</v>
      </c>
      <c r="G945" s="1" t="s">
        <v>221</v>
      </c>
      <c r="H945" s="6">
        <v>235946</v>
      </c>
      <c r="I945" s="1"/>
      <c r="J945" s="1"/>
      <c r="K945" s="1"/>
    </row>
    <row r="946" spans="1:11" x14ac:dyDescent="0.5">
      <c r="A946" s="5">
        <f t="shared" si="14"/>
        <v>941</v>
      </c>
      <c r="B946" s="1" t="s">
        <v>1297</v>
      </c>
      <c r="C946" s="16">
        <v>1499900392196</v>
      </c>
      <c r="D946" s="1" t="s">
        <v>765</v>
      </c>
      <c r="E946" s="1" t="s">
        <v>16</v>
      </c>
      <c r="F946" s="1" t="s">
        <v>4993</v>
      </c>
      <c r="G946" s="1" t="s">
        <v>5584</v>
      </c>
      <c r="H946" s="6">
        <v>236163</v>
      </c>
      <c r="I946" s="1"/>
      <c r="J946" s="1"/>
      <c r="K946" s="1"/>
    </row>
    <row r="947" spans="1:11" x14ac:dyDescent="0.5">
      <c r="A947" s="5">
        <f t="shared" si="14"/>
        <v>942</v>
      </c>
      <c r="B947" s="1" t="s">
        <v>1297</v>
      </c>
      <c r="C947" s="16">
        <v>1490501196701</v>
      </c>
      <c r="D947" s="1" t="s">
        <v>765</v>
      </c>
      <c r="E947" s="1" t="s">
        <v>16</v>
      </c>
      <c r="F947" s="1" t="s">
        <v>5002</v>
      </c>
      <c r="G947" s="1" t="s">
        <v>629</v>
      </c>
      <c r="H947" s="6">
        <v>235695</v>
      </c>
      <c r="I947" s="1"/>
      <c r="J947" s="1"/>
      <c r="K947" s="1"/>
    </row>
    <row r="948" spans="1:11" x14ac:dyDescent="0.5">
      <c r="A948" s="5">
        <f t="shared" si="14"/>
        <v>943</v>
      </c>
      <c r="B948" s="1" t="s">
        <v>1297</v>
      </c>
      <c r="C948" s="16">
        <v>1499900364478</v>
      </c>
      <c r="D948" s="1" t="s">
        <v>765</v>
      </c>
      <c r="E948" s="1" t="s">
        <v>16</v>
      </c>
      <c r="F948" s="1" t="s">
        <v>5585</v>
      </c>
      <c r="G948" s="1" t="s">
        <v>5580</v>
      </c>
      <c r="H948" s="6">
        <v>235677</v>
      </c>
      <c r="I948" s="1"/>
      <c r="J948" s="1"/>
      <c r="K948" s="1"/>
    </row>
    <row r="949" spans="1:11" x14ac:dyDescent="0.5">
      <c r="A949" s="5">
        <f t="shared" si="14"/>
        <v>944</v>
      </c>
      <c r="B949" s="1" t="s">
        <v>1283</v>
      </c>
      <c r="C949" s="16">
        <v>1489900452547</v>
      </c>
      <c r="D949" s="1" t="s">
        <v>765</v>
      </c>
      <c r="E949" s="1" t="s">
        <v>7</v>
      </c>
      <c r="F949" s="1" t="s">
        <v>5534</v>
      </c>
      <c r="G949" s="1" t="s">
        <v>5587</v>
      </c>
      <c r="H949" s="6">
        <v>235928</v>
      </c>
      <c r="I949" s="1"/>
      <c r="J949" s="1"/>
      <c r="K949" s="1"/>
    </row>
    <row r="950" spans="1:11" x14ac:dyDescent="0.5">
      <c r="A950" s="5">
        <f t="shared" si="14"/>
        <v>945</v>
      </c>
      <c r="B950" s="1" t="s">
        <v>1283</v>
      </c>
      <c r="C950" s="16">
        <v>1490501190613</v>
      </c>
      <c r="D950" s="1" t="s">
        <v>765</v>
      </c>
      <c r="E950" s="1" t="s">
        <v>773</v>
      </c>
      <c r="F950" s="1" t="s">
        <v>2005</v>
      </c>
      <c r="G950" s="1" t="s">
        <v>5588</v>
      </c>
      <c r="H950" s="6">
        <v>235012</v>
      </c>
      <c r="I950" s="1"/>
      <c r="J950" s="1"/>
      <c r="K950" s="1"/>
    </row>
    <row r="951" spans="1:11" x14ac:dyDescent="0.5">
      <c r="A951" s="5">
        <f t="shared" si="14"/>
        <v>946</v>
      </c>
      <c r="B951" s="1" t="s">
        <v>1283</v>
      </c>
      <c r="C951" s="16">
        <v>1490501197642</v>
      </c>
      <c r="D951" s="1" t="s">
        <v>765</v>
      </c>
      <c r="E951" s="1" t="s">
        <v>7</v>
      </c>
      <c r="F951" s="1" t="s">
        <v>5111</v>
      </c>
      <c r="G951" s="1" t="s">
        <v>5589</v>
      </c>
      <c r="H951" s="6">
        <v>235815</v>
      </c>
      <c r="I951" s="1"/>
      <c r="J951" s="1"/>
      <c r="K951" s="1"/>
    </row>
    <row r="952" spans="1:11" x14ac:dyDescent="0.5">
      <c r="A952" s="5">
        <f t="shared" si="14"/>
        <v>947</v>
      </c>
      <c r="B952" s="1" t="s">
        <v>1283</v>
      </c>
      <c r="C952" s="16">
        <v>1490501198282</v>
      </c>
      <c r="D952" s="1" t="s">
        <v>765</v>
      </c>
      <c r="E952" s="1" t="s">
        <v>7</v>
      </c>
      <c r="F952" s="1" t="s">
        <v>4048</v>
      </c>
      <c r="G952" s="1" t="s">
        <v>5586</v>
      </c>
      <c r="H952" s="6">
        <v>235893</v>
      </c>
      <c r="I952" s="1"/>
      <c r="J952" s="1"/>
      <c r="K952" s="1"/>
    </row>
    <row r="953" spans="1:11" x14ac:dyDescent="0.5">
      <c r="A953" s="5">
        <f t="shared" si="14"/>
        <v>948</v>
      </c>
      <c r="B953" s="1" t="s">
        <v>1283</v>
      </c>
      <c r="C953" s="16">
        <v>1468900005353</v>
      </c>
      <c r="D953" s="1" t="s">
        <v>765</v>
      </c>
      <c r="E953" s="1" t="s">
        <v>7</v>
      </c>
      <c r="F953" s="1" t="s">
        <v>4889</v>
      </c>
      <c r="G953" s="1" t="s">
        <v>5590</v>
      </c>
      <c r="H953" s="6">
        <v>235752</v>
      </c>
      <c r="I953" s="1"/>
      <c r="J953" s="1"/>
      <c r="K953" s="1"/>
    </row>
    <row r="954" spans="1:11" x14ac:dyDescent="0.5">
      <c r="A954" s="5">
        <f t="shared" si="14"/>
        <v>949</v>
      </c>
      <c r="B954" s="1" t="s">
        <v>1283</v>
      </c>
      <c r="C954" s="16">
        <v>1840201253446</v>
      </c>
      <c r="D954" s="1" t="s">
        <v>765</v>
      </c>
      <c r="E954" s="1" t="s">
        <v>7</v>
      </c>
      <c r="F954" s="1" t="s">
        <v>547</v>
      </c>
      <c r="G954" s="1" t="s">
        <v>5591</v>
      </c>
      <c r="H954" s="6">
        <v>235611</v>
      </c>
      <c r="I954" s="1"/>
      <c r="J954" s="1"/>
      <c r="K954" s="1"/>
    </row>
    <row r="955" spans="1:11" x14ac:dyDescent="0.5">
      <c r="A955" s="5">
        <f t="shared" si="14"/>
        <v>950</v>
      </c>
      <c r="B955" s="1" t="s">
        <v>1283</v>
      </c>
      <c r="C955" s="16">
        <v>1490501198495</v>
      </c>
      <c r="D955" s="1" t="s">
        <v>765</v>
      </c>
      <c r="E955" s="1" t="s">
        <v>7</v>
      </c>
      <c r="F955" s="1" t="s">
        <v>59</v>
      </c>
      <c r="G955" s="1" t="s">
        <v>5592</v>
      </c>
      <c r="H955" s="6">
        <v>235923</v>
      </c>
      <c r="I955" s="1"/>
      <c r="J955" s="1"/>
      <c r="K955" s="1"/>
    </row>
    <row r="956" spans="1:11" x14ac:dyDescent="0.5">
      <c r="A956" s="5">
        <f t="shared" si="14"/>
        <v>951</v>
      </c>
      <c r="B956" s="1" t="s">
        <v>1283</v>
      </c>
      <c r="C956" s="16">
        <v>1468900004837</v>
      </c>
      <c r="D956" s="1" t="s">
        <v>765</v>
      </c>
      <c r="E956" s="1" t="s">
        <v>16</v>
      </c>
      <c r="F956" s="1" t="s">
        <v>52</v>
      </c>
      <c r="G956" s="1" t="s">
        <v>5593</v>
      </c>
      <c r="H956" s="6">
        <v>235706</v>
      </c>
      <c r="I956" s="1"/>
      <c r="J956" s="1"/>
      <c r="K956" s="1"/>
    </row>
    <row r="957" spans="1:11" x14ac:dyDescent="0.5">
      <c r="A957" s="5">
        <f t="shared" si="14"/>
        <v>952</v>
      </c>
      <c r="B957" s="1" t="s">
        <v>1283</v>
      </c>
      <c r="C957" s="16">
        <v>1468900007704</v>
      </c>
      <c r="D957" s="1" t="s">
        <v>765</v>
      </c>
      <c r="E957" s="1" t="s">
        <v>16</v>
      </c>
      <c r="F957" s="1" t="s">
        <v>5594</v>
      </c>
      <c r="G957" s="1" t="s">
        <v>5595</v>
      </c>
      <c r="H957" s="6">
        <v>235943</v>
      </c>
      <c r="I957" s="1"/>
      <c r="J957" s="1"/>
      <c r="K957" s="1"/>
    </row>
    <row r="958" spans="1:11" x14ac:dyDescent="0.5">
      <c r="A958" s="5">
        <f t="shared" si="14"/>
        <v>953</v>
      </c>
      <c r="B958" s="1" t="s">
        <v>1283</v>
      </c>
      <c r="C958" s="16">
        <v>1469900595712</v>
      </c>
      <c r="D958" s="1" t="s">
        <v>765</v>
      </c>
      <c r="E958" s="1" t="s">
        <v>16</v>
      </c>
      <c r="F958" s="1" t="s">
        <v>5596</v>
      </c>
      <c r="G958" s="1" t="s">
        <v>5592</v>
      </c>
      <c r="H958" s="6">
        <v>235923</v>
      </c>
      <c r="I958" s="1"/>
      <c r="J958" s="1"/>
      <c r="K958" s="1"/>
    </row>
    <row r="959" spans="1:11" x14ac:dyDescent="0.5">
      <c r="A959" s="5">
        <f t="shared" si="14"/>
        <v>954</v>
      </c>
      <c r="B959" s="1" t="s">
        <v>1283</v>
      </c>
      <c r="C959" s="16">
        <v>1103100772561</v>
      </c>
      <c r="D959" s="1" t="s">
        <v>765</v>
      </c>
      <c r="E959" s="1" t="s">
        <v>16</v>
      </c>
      <c r="F959" s="1" t="s">
        <v>157</v>
      </c>
      <c r="G959" s="1" t="s">
        <v>5597</v>
      </c>
      <c r="H959" s="6">
        <v>235814</v>
      </c>
      <c r="I959" s="1"/>
      <c r="J959" s="1"/>
      <c r="K959" s="1"/>
    </row>
    <row r="960" spans="1:11" x14ac:dyDescent="0.5">
      <c r="A960" s="5">
        <f t="shared" si="14"/>
        <v>955</v>
      </c>
      <c r="B960" s="1" t="s">
        <v>1283</v>
      </c>
      <c r="C960" s="16">
        <v>1490400116116</v>
      </c>
      <c r="D960" s="1" t="s">
        <v>765</v>
      </c>
      <c r="E960" s="1" t="s">
        <v>16</v>
      </c>
      <c r="F960" s="1" t="s">
        <v>5598</v>
      </c>
      <c r="G960" s="1" t="s">
        <v>346</v>
      </c>
      <c r="H960" s="6">
        <v>235674</v>
      </c>
      <c r="I960" s="1"/>
      <c r="J960" s="1"/>
      <c r="K960" s="1"/>
    </row>
    <row r="961" spans="1:11" x14ac:dyDescent="0.5">
      <c r="A961" s="5">
        <f t="shared" si="14"/>
        <v>956</v>
      </c>
      <c r="B961" s="1" t="s">
        <v>1283</v>
      </c>
      <c r="C961" s="16">
        <v>1490501198835</v>
      </c>
      <c r="D961" s="1" t="s">
        <v>765</v>
      </c>
      <c r="E961" s="1" t="s">
        <v>16</v>
      </c>
      <c r="F961" s="1" t="s">
        <v>831</v>
      </c>
      <c r="G961" s="1" t="s">
        <v>346</v>
      </c>
      <c r="H961" s="6">
        <v>235958</v>
      </c>
      <c r="I961" s="1"/>
      <c r="J961" s="1"/>
      <c r="K961" s="1"/>
    </row>
    <row r="962" spans="1:11" x14ac:dyDescent="0.5">
      <c r="A962" s="5">
        <f t="shared" si="14"/>
        <v>957</v>
      </c>
      <c r="B962" s="1" t="s">
        <v>1190</v>
      </c>
      <c r="C962" s="16">
        <v>1490501195810</v>
      </c>
      <c r="D962" s="1" t="s">
        <v>765</v>
      </c>
      <c r="E962" s="1" t="s">
        <v>7</v>
      </c>
      <c r="F962" s="1" t="s">
        <v>198</v>
      </c>
      <c r="G962" s="1" t="s">
        <v>418</v>
      </c>
      <c r="H962" s="6">
        <v>235600</v>
      </c>
      <c r="I962" s="1"/>
      <c r="J962" s="1"/>
      <c r="K962" s="1"/>
    </row>
    <row r="963" spans="1:11" x14ac:dyDescent="0.5">
      <c r="A963" s="5">
        <f t="shared" si="14"/>
        <v>958</v>
      </c>
      <c r="B963" s="1" t="s">
        <v>1190</v>
      </c>
      <c r="C963" s="16">
        <v>1103703525077</v>
      </c>
      <c r="D963" s="1" t="s">
        <v>765</v>
      </c>
      <c r="E963" s="1" t="s">
        <v>7</v>
      </c>
      <c r="F963" s="1" t="s">
        <v>293</v>
      </c>
      <c r="G963" s="1" t="s">
        <v>15</v>
      </c>
      <c r="H963" s="6">
        <v>235902</v>
      </c>
      <c r="I963" s="1"/>
      <c r="J963" s="1"/>
      <c r="K963" s="1"/>
    </row>
    <row r="964" spans="1:11" x14ac:dyDescent="0.5">
      <c r="A964" s="5">
        <f t="shared" si="14"/>
        <v>959</v>
      </c>
      <c r="B964" s="1" t="s">
        <v>1190</v>
      </c>
      <c r="C964" s="16">
        <v>1490551198215</v>
      </c>
      <c r="D964" s="1" t="s">
        <v>765</v>
      </c>
      <c r="E964" s="1" t="s">
        <v>7</v>
      </c>
      <c r="F964" s="1" t="s">
        <v>4428</v>
      </c>
      <c r="G964" s="1" t="s">
        <v>5600</v>
      </c>
      <c r="H964" s="6">
        <v>235891</v>
      </c>
      <c r="I964" s="1"/>
      <c r="J964" s="1"/>
      <c r="K964" s="1"/>
    </row>
    <row r="965" spans="1:11" x14ac:dyDescent="0.5">
      <c r="A965" s="5">
        <f t="shared" si="14"/>
        <v>960</v>
      </c>
      <c r="B965" s="1" t="s">
        <v>1190</v>
      </c>
      <c r="C965" s="16">
        <v>1499900344981</v>
      </c>
      <c r="D965" s="1" t="s">
        <v>765</v>
      </c>
      <c r="E965" s="1" t="s">
        <v>773</v>
      </c>
      <c r="F965" s="1" t="s">
        <v>113</v>
      </c>
      <c r="G965" s="1" t="s">
        <v>597</v>
      </c>
      <c r="H965" s="6">
        <v>235315</v>
      </c>
      <c r="I965" s="1"/>
      <c r="J965" s="1"/>
      <c r="K965" s="1"/>
    </row>
    <row r="966" spans="1:11" x14ac:dyDescent="0.5">
      <c r="A966" s="5">
        <f t="shared" si="14"/>
        <v>961</v>
      </c>
      <c r="B966" s="1" t="s">
        <v>1190</v>
      </c>
      <c r="C966" s="16">
        <v>1490501197821</v>
      </c>
      <c r="D966" s="1" t="s">
        <v>765</v>
      </c>
      <c r="E966" s="1" t="s">
        <v>7</v>
      </c>
      <c r="F966" s="1" t="s">
        <v>5419</v>
      </c>
      <c r="G966" s="1" t="s">
        <v>285</v>
      </c>
      <c r="H966" s="6">
        <v>235843</v>
      </c>
      <c r="I966" s="1"/>
      <c r="J966" s="1"/>
      <c r="K966" s="1"/>
    </row>
    <row r="967" spans="1:11" x14ac:dyDescent="0.5">
      <c r="A967" s="5">
        <f t="shared" si="14"/>
        <v>962</v>
      </c>
      <c r="B967" s="1" t="s">
        <v>1190</v>
      </c>
      <c r="C967" s="16">
        <v>1490501196671</v>
      </c>
      <c r="D967" s="1" t="s">
        <v>765</v>
      </c>
      <c r="E967" s="1" t="s">
        <v>7</v>
      </c>
      <c r="F967" s="1" t="s">
        <v>5601</v>
      </c>
      <c r="G967" s="1" t="s">
        <v>4992</v>
      </c>
      <c r="H967" s="6">
        <v>235703</v>
      </c>
      <c r="I967" s="1"/>
      <c r="J967" s="1"/>
      <c r="K967" s="1"/>
    </row>
    <row r="968" spans="1:11" x14ac:dyDescent="0.5">
      <c r="A968" s="5">
        <f t="shared" ref="A968:A1031" si="15">+A967+1</f>
        <v>963</v>
      </c>
      <c r="B968" s="1" t="s">
        <v>1190</v>
      </c>
      <c r="C968" s="16">
        <v>1490501196123</v>
      </c>
      <c r="D968" s="1" t="s">
        <v>765</v>
      </c>
      <c r="E968" s="1" t="s">
        <v>7</v>
      </c>
      <c r="F968" s="1" t="s">
        <v>4910</v>
      </c>
      <c r="G968" s="1" t="s">
        <v>598</v>
      </c>
      <c r="H968" s="6">
        <v>235641</v>
      </c>
      <c r="I968" s="1"/>
      <c r="J968" s="1"/>
      <c r="K968" s="1"/>
    </row>
    <row r="969" spans="1:11" x14ac:dyDescent="0.5">
      <c r="A969" s="5">
        <f t="shared" si="15"/>
        <v>964</v>
      </c>
      <c r="B969" s="1" t="s">
        <v>1190</v>
      </c>
      <c r="C969" s="16">
        <v>1769900643242</v>
      </c>
      <c r="D969" s="1" t="s">
        <v>765</v>
      </c>
      <c r="E969" s="1" t="s">
        <v>7</v>
      </c>
      <c r="F969" s="1" t="s">
        <v>5434</v>
      </c>
      <c r="G969" s="1" t="s">
        <v>5599</v>
      </c>
      <c r="H969" s="6">
        <v>235713</v>
      </c>
      <c r="I969" s="1"/>
      <c r="J969" s="1"/>
      <c r="K969" s="1"/>
    </row>
    <row r="970" spans="1:11" x14ac:dyDescent="0.5">
      <c r="A970" s="5">
        <f t="shared" si="15"/>
        <v>965</v>
      </c>
      <c r="B970" s="1" t="s">
        <v>1190</v>
      </c>
      <c r="C970" s="16">
        <v>1100703414442</v>
      </c>
      <c r="D970" s="1" t="s">
        <v>765</v>
      </c>
      <c r="E970" s="1" t="s">
        <v>7</v>
      </c>
      <c r="F970" s="1" t="s">
        <v>4876</v>
      </c>
      <c r="G970" s="1" t="s">
        <v>5602</v>
      </c>
      <c r="H970" s="6">
        <v>235900</v>
      </c>
      <c r="I970" s="1"/>
      <c r="J970" s="1"/>
      <c r="K970" s="1"/>
    </row>
    <row r="971" spans="1:11" x14ac:dyDescent="0.5">
      <c r="A971" s="5">
        <f t="shared" si="15"/>
        <v>966</v>
      </c>
      <c r="B971" s="1" t="s">
        <v>1190</v>
      </c>
      <c r="C971" s="16">
        <v>1490501196131</v>
      </c>
      <c r="D971" s="1" t="s">
        <v>765</v>
      </c>
      <c r="E971" s="1" t="s">
        <v>7</v>
      </c>
      <c r="F971" s="1" t="s">
        <v>5603</v>
      </c>
      <c r="G971" s="1" t="s">
        <v>402</v>
      </c>
      <c r="H971" s="6">
        <v>235643</v>
      </c>
      <c r="I971" s="1"/>
      <c r="J971" s="1"/>
      <c r="K971" s="1"/>
    </row>
    <row r="972" spans="1:11" x14ac:dyDescent="0.5">
      <c r="A972" s="5">
        <f t="shared" si="15"/>
        <v>967</v>
      </c>
      <c r="B972" s="1" t="s">
        <v>1190</v>
      </c>
      <c r="C972" s="16">
        <v>1490501195712</v>
      </c>
      <c r="D972" s="1" t="s">
        <v>765</v>
      </c>
      <c r="E972" s="1" t="s">
        <v>7</v>
      </c>
      <c r="F972" s="1" t="s">
        <v>4910</v>
      </c>
      <c r="G972" s="1" t="s">
        <v>417</v>
      </c>
      <c r="H972" s="6">
        <v>235598</v>
      </c>
      <c r="I972" s="1"/>
      <c r="J972" s="1"/>
      <c r="K972" s="1"/>
    </row>
    <row r="973" spans="1:11" x14ac:dyDescent="0.5">
      <c r="A973" s="5">
        <f t="shared" si="15"/>
        <v>968</v>
      </c>
      <c r="B973" s="1" t="s">
        <v>1190</v>
      </c>
      <c r="C973" s="16">
        <v>1499900363382</v>
      </c>
      <c r="D973" s="1" t="s">
        <v>765</v>
      </c>
      <c r="E973" s="1" t="s">
        <v>7</v>
      </c>
      <c r="F973" s="1" t="s">
        <v>5604</v>
      </c>
      <c r="G973" s="1" t="s">
        <v>12</v>
      </c>
      <c r="H973" s="6">
        <v>235655</v>
      </c>
      <c r="I973" s="1"/>
      <c r="J973" s="1"/>
      <c r="K973" s="1"/>
    </row>
    <row r="974" spans="1:11" x14ac:dyDescent="0.5">
      <c r="A974" s="5">
        <f t="shared" si="15"/>
        <v>969</v>
      </c>
      <c r="B974" s="1" t="s">
        <v>1190</v>
      </c>
      <c r="C974" s="16">
        <v>1490501196867</v>
      </c>
      <c r="D974" s="1" t="s">
        <v>765</v>
      </c>
      <c r="E974" s="1" t="s">
        <v>7</v>
      </c>
      <c r="F974" s="1" t="s">
        <v>1743</v>
      </c>
      <c r="G974" s="1" t="s">
        <v>4874</v>
      </c>
      <c r="H974" s="6">
        <v>235711</v>
      </c>
      <c r="I974" s="1"/>
      <c r="J974" s="1"/>
      <c r="K974" s="1"/>
    </row>
    <row r="975" spans="1:11" x14ac:dyDescent="0.5">
      <c r="A975" s="5">
        <f t="shared" si="15"/>
        <v>970</v>
      </c>
      <c r="B975" s="1" t="s">
        <v>1190</v>
      </c>
      <c r="C975" s="16">
        <v>1490501193191</v>
      </c>
      <c r="D975" s="1" t="s">
        <v>765</v>
      </c>
      <c r="E975" s="1" t="s">
        <v>7</v>
      </c>
      <c r="F975" s="1" t="s">
        <v>957</v>
      </c>
      <c r="G975" s="1" t="s">
        <v>15</v>
      </c>
      <c r="H975" s="6">
        <v>235293</v>
      </c>
      <c r="I975" s="1"/>
      <c r="J975" s="1"/>
      <c r="K975" s="1"/>
    </row>
    <row r="976" spans="1:11" x14ac:dyDescent="0.5">
      <c r="A976" s="5">
        <f t="shared" si="15"/>
        <v>971</v>
      </c>
      <c r="B976" s="1" t="s">
        <v>1190</v>
      </c>
      <c r="C976" s="16">
        <v>1490501197782</v>
      </c>
      <c r="D976" s="1" t="s">
        <v>765</v>
      </c>
      <c r="E976" s="1" t="s">
        <v>7</v>
      </c>
      <c r="F976" s="1" t="s">
        <v>5039</v>
      </c>
      <c r="G976" s="1" t="s">
        <v>5605</v>
      </c>
      <c r="H976" s="6">
        <v>235839</v>
      </c>
      <c r="I976" s="1"/>
      <c r="J976" s="1"/>
      <c r="K976" s="1"/>
    </row>
    <row r="977" spans="1:11" x14ac:dyDescent="0.5">
      <c r="A977" s="5">
        <f t="shared" si="15"/>
        <v>972</v>
      </c>
      <c r="B977" s="1" t="s">
        <v>1190</v>
      </c>
      <c r="C977" s="16">
        <v>1499900365237</v>
      </c>
      <c r="D977" s="1" t="s">
        <v>765</v>
      </c>
      <c r="E977" s="1" t="s">
        <v>16</v>
      </c>
      <c r="F977" s="1" t="s">
        <v>4879</v>
      </c>
      <c r="G977" s="1" t="s">
        <v>5606</v>
      </c>
      <c r="H977" s="6">
        <v>235692</v>
      </c>
      <c r="I977" s="1"/>
      <c r="J977" s="1"/>
      <c r="K977" s="1"/>
    </row>
    <row r="978" spans="1:11" x14ac:dyDescent="0.5">
      <c r="A978" s="5">
        <f t="shared" si="15"/>
        <v>973</v>
      </c>
      <c r="B978" s="1" t="s">
        <v>1190</v>
      </c>
      <c r="C978" s="16">
        <v>3490500445673</v>
      </c>
      <c r="D978" s="1" t="s">
        <v>765</v>
      </c>
      <c r="E978" s="1" t="s">
        <v>16</v>
      </c>
      <c r="F978" s="1" t="s">
        <v>5372</v>
      </c>
      <c r="G978" s="1" t="s">
        <v>5579</v>
      </c>
      <c r="H978" s="6">
        <v>235599</v>
      </c>
      <c r="I978" s="1"/>
      <c r="J978" s="1"/>
      <c r="K978" s="1"/>
    </row>
    <row r="979" spans="1:11" x14ac:dyDescent="0.5">
      <c r="A979" s="5">
        <f t="shared" si="15"/>
        <v>974</v>
      </c>
      <c r="B979" s="1" t="s">
        <v>1190</v>
      </c>
      <c r="C979" s="16">
        <v>1490501197197</v>
      </c>
      <c r="D979" s="1" t="s">
        <v>765</v>
      </c>
      <c r="E979" s="1" t="s">
        <v>16</v>
      </c>
      <c r="F979" s="1" t="s">
        <v>5607</v>
      </c>
      <c r="G979" s="1" t="s">
        <v>265</v>
      </c>
      <c r="H979" s="6">
        <v>235767</v>
      </c>
      <c r="I979" s="1"/>
      <c r="J979" s="1"/>
      <c r="K979" s="1"/>
    </row>
    <row r="980" spans="1:11" x14ac:dyDescent="0.5">
      <c r="A980" s="5">
        <f t="shared" si="15"/>
        <v>975</v>
      </c>
      <c r="B980" s="1" t="s">
        <v>1190</v>
      </c>
      <c r="C980" s="16">
        <v>1490501197472</v>
      </c>
      <c r="D980" s="1" t="s">
        <v>765</v>
      </c>
      <c r="E980" s="1" t="s">
        <v>16</v>
      </c>
      <c r="F980" s="1" t="s">
        <v>5608</v>
      </c>
      <c r="G980" s="1" t="s">
        <v>265</v>
      </c>
      <c r="H980" s="6">
        <v>235805</v>
      </c>
      <c r="I980" s="1"/>
      <c r="J980" s="1"/>
      <c r="K980" s="1"/>
    </row>
    <row r="981" spans="1:11" x14ac:dyDescent="0.5">
      <c r="A981" s="5">
        <f t="shared" si="15"/>
        <v>976</v>
      </c>
      <c r="B981" s="1" t="s">
        <v>1190</v>
      </c>
      <c r="C981" s="16">
        <v>1749800306082</v>
      </c>
      <c r="D981" s="1" t="s">
        <v>765</v>
      </c>
      <c r="E981" s="1" t="s">
        <v>16</v>
      </c>
      <c r="F981" s="1" t="s">
        <v>5058</v>
      </c>
      <c r="G981" s="1" t="s">
        <v>596</v>
      </c>
      <c r="H981" s="6">
        <v>235767</v>
      </c>
      <c r="I981" s="1"/>
      <c r="J981" s="1"/>
      <c r="K981" s="1"/>
    </row>
    <row r="982" spans="1:11" x14ac:dyDescent="0.5">
      <c r="A982" s="5">
        <f t="shared" si="15"/>
        <v>977</v>
      </c>
      <c r="B982" s="1" t="s">
        <v>1190</v>
      </c>
      <c r="C982" s="16">
        <v>1490501197260</v>
      </c>
      <c r="D982" s="1" t="s">
        <v>765</v>
      </c>
      <c r="E982" s="1" t="s">
        <v>16</v>
      </c>
      <c r="F982" s="1" t="s">
        <v>5609</v>
      </c>
      <c r="G982" s="1" t="s">
        <v>598</v>
      </c>
      <c r="H982" s="6">
        <v>235776</v>
      </c>
      <c r="I982" s="1"/>
      <c r="J982" s="1"/>
      <c r="K982" s="1"/>
    </row>
    <row r="983" spans="1:11" x14ac:dyDescent="0.5">
      <c r="A983" s="5">
        <f t="shared" si="15"/>
        <v>978</v>
      </c>
      <c r="B983" s="1" t="s">
        <v>1190</v>
      </c>
      <c r="C983" s="16">
        <v>1499900378584</v>
      </c>
      <c r="D983" s="1" t="s">
        <v>765</v>
      </c>
      <c r="E983" s="1" t="s">
        <v>16</v>
      </c>
      <c r="F983" s="1" t="s">
        <v>873</v>
      </c>
      <c r="G983" s="1" t="s">
        <v>41</v>
      </c>
      <c r="H983" s="6">
        <v>235936</v>
      </c>
      <c r="I983" s="1"/>
      <c r="J983" s="1"/>
      <c r="K983" s="1"/>
    </row>
    <row r="984" spans="1:11" x14ac:dyDescent="0.5">
      <c r="A984" s="5">
        <f t="shared" si="15"/>
        <v>979</v>
      </c>
      <c r="B984" s="1" t="s">
        <v>1190</v>
      </c>
      <c r="C984" s="16">
        <v>1499900369810</v>
      </c>
      <c r="D984" s="1" t="s">
        <v>765</v>
      </c>
      <c r="E984" s="1" t="s">
        <v>16</v>
      </c>
      <c r="F984" s="1" t="s">
        <v>3450</v>
      </c>
      <c r="G984" s="1" t="s">
        <v>402</v>
      </c>
      <c r="H984" s="6">
        <v>235786</v>
      </c>
      <c r="I984" s="1"/>
      <c r="J984" s="1"/>
      <c r="K984" s="1"/>
    </row>
    <row r="985" spans="1:11" x14ac:dyDescent="0.5">
      <c r="A985" s="5">
        <f t="shared" si="15"/>
        <v>980</v>
      </c>
      <c r="B985" s="1" t="s">
        <v>1190</v>
      </c>
      <c r="C985" s="16">
        <v>1469900569789</v>
      </c>
      <c r="D985" s="1" t="s">
        <v>765</v>
      </c>
      <c r="E985" s="1" t="s">
        <v>16</v>
      </c>
      <c r="F985" s="1" t="s">
        <v>5610</v>
      </c>
      <c r="G985" s="1" t="s">
        <v>597</v>
      </c>
      <c r="H985" s="6">
        <v>235666</v>
      </c>
      <c r="I985" s="1"/>
      <c r="J985" s="1"/>
      <c r="K985" s="1"/>
    </row>
    <row r="986" spans="1:11" x14ac:dyDescent="0.5">
      <c r="A986" s="5">
        <f t="shared" si="15"/>
        <v>981</v>
      </c>
      <c r="B986" s="1" t="s">
        <v>1265</v>
      </c>
      <c r="C986" s="16">
        <v>1119902055297</v>
      </c>
      <c r="D986" s="1" t="s">
        <v>765</v>
      </c>
      <c r="E986" s="1" t="s">
        <v>7</v>
      </c>
      <c r="F986" s="1" t="s">
        <v>1339</v>
      </c>
      <c r="G986" s="1" t="s">
        <v>50</v>
      </c>
      <c r="H986" s="6">
        <v>235745</v>
      </c>
      <c r="I986" s="1"/>
      <c r="J986" s="1"/>
      <c r="K986" s="1"/>
    </row>
    <row r="987" spans="1:11" x14ac:dyDescent="0.5">
      <c r="A987" s="5">
        <f t="shared" si="15"/>
        <v>982</v>
      </c>
      <c r="B987" s="1" t="s">
        <v>1265</v>
      </c>
      <c r="C987" s="16">
        <v>1490501198673</v>
      </c>
      <c r="D987" s="1" t="s">
        <v>765</v>
      </c>
      <c r="E987" s="1" t="s">
        <v>7</v>
      </c>
      <c r="F987" s="1" t="s">
        <v>432</v>
      </c>
      <c r="G987" s="1" t="s">
        <v>276</v>
      </c>
      <c r="H987" s="6">
        <v>235949</v>
      </c>
      <c r="I987" s="1"/>
      <c r="J987" s="1"/>
      <c r="K987" s="1"/>
    </row>
    <row r="988" spans="1:11" x14ac:dyDescent="0.5">
      <c r="A988" s="5">
        <f t="shared" si="15"/>
        <v>983</v>
      </c>
      <c r="B988" s="1" t="s">
        <v>1265</v>
      </c>
      <c r="C988" s="16">
        <v>1490501198841</v>
      </c>
      <c r="D988" s="1" t="s">
        <v>765</v>
      </c>
      <c r="E988" s="1" t="s">
        <v>7</v>
      </c>
      <c r="F988" s="1" t="s">
        <v>2179</v>
      </c>
      <c r="G988" s="1" t="s">
        <v>569</v>
      </c>
      <c r="H988" s="6">
        <v>235962</v>
      </c>
      <c r="I988" s="1"/>
      <c r="J988" s="1"/>
      <c r="K988" s="1"/>
    </row>
    <row r="989" spans="1:11" x14ac:dyDescent="0.5">
      <c r="A989" s="5">
        <f t="shared" si="15"/>
        <v>984</v>
      </c>
      <c r="B989" s="1" t="s">
        <v>1265</v>
      </c>
      <c r="C989" s="16">
        <v>1490501197073</v>
      </c>
      <c r="D989" s="1" t="s">
        <v>765</v>
      </c>
      <c r="E989" s="1" t="s">
        <v>7</v>
      </c>
      <c r="F989" s="1" t="s">
        <v>58</v>
      </c>
      <c r="G989" s="1" t="s">
        <v>488</v>
      </c>
      <c r="H989" s="6">
        <v>235759</v>
      </c>
      <c r="I989" s="1"/>
      <c r="J989" s="1"/>
      <c r="K989" s="1"/>
    </row>
    <row r="990" spans="1:11" x14ac:dyDescent="0.5">
      <c r="A990" s="5">
        <f t="shared" si="15"/>
        <v>985</v>
      </c>
      <c r="B990" s="1" t="s">
        <v>1265</v>
      </c>
      <c r="C990" s="16">
        <v>1490501199556</v>
      </c>
      <c r="D990" s="1" t="s">
        <v>765</v>
      </c>
      <c r="E990" s="1" t="s">
        <v>7</v>
      </c>
      <c r="F990" s="1" t="s">
        <v>4528</v>
      </c>
      <c r="G990" s="1" t="s">
        <v>221</v>
      </c>
      <c r="H990" s="6">
        <v>236070</v>
      </c>
      <c r="I990" s="1"/>
      <c r="J990" s="1"/>
      <c r="K990" s="1"/>
    </row>
    <row r="991" spans="1:11" x14ac:dyDescent="0.5">
      <c r="A991" s="5">
        <f t="shared" si="15"/>
        <v>986</v>
      </c>
      <c r="B991" s="1" t="s">
        <v>1265</v>
      </c>
      <c r="C991" s="16">
        <v>1490501197774</v>
      </c>
      <c r="D991" s="1" t="s">
        <v>765</v>
      </c>
      <c r="E991" s="1" t="s">
        <v>16</v>
      </c>
      <c r="F991" s="1" t="s">
        <v>178</v>
      </c>
      <c r="G991" s="1" t="s">
        <v>433</v>
      </c>
      <c r="H991" s="6">
        <v>235837</v>
      </c>
      <c r="I991" s="1"/>
      <c r="J991" s="1"/>
      <c r="K991" s="1"/>
    </row>
    <row r="992" spans="1:11" x14ac:dyDescent="0.5">
      <c r="A992" s="5">
        <f t="shared" si="15"/>
        <v>987</v>
      </c>
      <c r="B992" s="1" t="s">
        <v>1265</v>
      </c>
      <c r="C992" s="16">
        <v>1499900369003</v>
      </c>
      <c r="D992" s="1" t="s">
        <v>765</v>
      </c>
      <c r="E992" s="1" t="s">
        <v>16</v>
      </c>
      <c r="F992" s="1" t="s">
        <v>2260</v>
      </c>
      <c r="G992" s="1" t="s">
        <v>5612</v>
      </c>
      <c r="H992" s="6">
        <v>235757</v>
      </c>
      <c r="I992" s="1"/>
      <c r="J992" s="1"/>
      <c r="K992" s="1"/>
    </row>
    <row r="993" spans="1:11" x14ac:dyDescent="0.5">
      <c r="A993" s="5">
        <f t="shared" si="15"/>
        <v>988</v>
      </c>
      <c r="B993" s="1" t="s">
        <v>1265</v>
      </c>
      <c r="C993" s="16">
        <v>1490501197146</v>
      </c>
      <c r="D993" s="1" t="s">
        <v>765</v>
      </c>
      <c r="E993" s="1" t="s">
        <v>16</v>
      </c>
      <c r="F993" s="1" t="s">
        <v>187</v>
      </c>
      <c r="G993" s="1" t="s">
        <v>4912</v>
      </c>
      <c r="H993" s="6">
        <v>235765</v>
      </c>
      <c r="I993" s="1"/>
      <c r="J993" s="1"/>
      <c r="K993" s="1"/>
    </row>
    <row r="994" spans="1:11" x14ac:dyDescent="0.5">
      <c r="A994" s="5">
        <f t="shared" si="15"/>
        <v>989</v>
      </c>
      <c r="B994" s="1" t="s">
        <v>1265</v>
      </c>
      <c r="C994" s="16">
        <v>1499900389720</v>
      </c>
      <c r="D994" s="1" t="s">
        <v>765</v>
      </c>
      <c r="E994" s="1" t="s">
        <v>16</v>
      </c>
      <c r="F994" s="1" t="s">
        <v>4900</v>
      </c>
      <c r="G994" s="1" t="s">
        <v>390</v>
      </c>
      <c r="H994" s="6">
        <v>236036</v>
      </c>
      <c r="I994" s="1"/>
      <c r="J994" s="1"/>
      <c r="K994" s="1"/>
    </row>
    <row r="995" spans="1:11" x14ac:dyDescent="0.5">
      <c r="A995" s="5">
        <f t="shared" si="15"/>
        <v>990</v>
      </c>
      <c r="B995" s="1" t="s">
        <v>1150</v>
      </c>
      <c r="C995" s="16">
        <v>1490501197162</v>
      </c>
      <c r="D995" s="1" t="s">
        <v>765</v>
      </c>
      <c r="E995" s="1" t="s">
        <v>7</v>
      </c>
      <c r="F995" s="1" t="s">
        <v>4910</v>
      </c>
      <c r="G995" s="1" t="s">
        <v>223</v>
      </c>
      <c r="H995" s="6">
        <v>235771</v>
      </c>
      <c r="I995" s="1"/>
      <c r="J995" s="1"/>
      <c r="K995" s="1"/>
    </row>
    <row r="996" spans="1:11" x14ac:dyDescent="0.5">
      <c r="A996" s="5">
        <f t="shared" si="15"/>
        <v>991</v>
      </c>
      <c r="B996" s="1" t="s">
        <v>1150</v>
      </c>
      <c r="C996" s="16">
        <v>1490501198789</v>
      </c>
      <c r="D996" s="1" t="s">
        <v>765</v>
      </c>
      <c r="E996" s="1" t="s">
        <v>7</v>
      </c>
      <c r="F996" s="1" t="s">
        <v>279</v>
      </c>
      <c r="G996" s="1" t="s">
        <v>4422</v>
      </c>
      <c r="H996" s="6">
        <v>235946</v>
      </c>
      <c r="I996" s="1"/>
      <c r="J996" s="1"/>
      <c r="K996" s="1"/>
    </row>
    <row r="997" spans="1:11" x14ac:dyDescent="0.5">
      <c r="A997" s="5">
        <f t="shared" si="15"/>
        <v>992</v>
      </c>
      <c r="B997" s="1" t="s">
        <v>1150</v>
      </c>
      <c r="C997" s="16">
        <v>1490500346136</v>
      </c>
      <c r="D997" s="1" t="s">
        <v>765</v>
      </c>
      <c r="E997" s="1" t="s">
        <v>7</v>
      </c>
      <c r="F997" s="1" t="s">
        <v>5613</v>
      </c>
      <c r="G997" s="1" t="s">
        <v>5614</v>
      </c>
      <c r="H997" s="6">
        <v>235711</v>
      </c>
      <c r="I997" s="1"/>
      <c r="J997" s="1"/>
      <c r="K997" s="1"/>
    </row>
    <row r="998" spans="1:11" x14ac:dyDescent="0.5">
      <c r="A998" s="5">
        <f t="shared" si="15"/>
        <v>993</v>
      </c>
      <c r="B998" s="1" t="s">
        <v>1150</v>
      </c>
      <c r="C998" s="16">
        <v>1103703458353</v>
      </c>
      <c r="D998" s="1" t="s">
        <v>765</v>
      </c>
      <c r="E998" s="1" t="s">
        <v>16</v>
      </c>
      <c r="F998" s="1" t="s">
        <v>5615</v>
      </c>
      <c r="G998" s="1" t="s">
        <v>489</v>
      </c>
      <c r="H998" s="6">
        <v>235779</v>
      </c>
      <c r="I998" s="1"/>
      <c r="J998" s="1"/>
      <c r="K998" s="1"/>
    </row>
    <row r="999" spans="1:11" x14ac:dyDescent="0.5">
      <c r="A999" s="5">
        <f t="shared" si="15"/>
        <v>994</v>
      </c>
      <c r="B999" s="1" t="s">
        <v>1150</v>
      </c>
      <c r="C999" s="16">
        <v>1490501196417</v>
      </c>
      <c r="D999" s="1" t="s">
        <v>765</v>
      </c>
      <c r="E999" s="1" t="s">
        <v>16</v>
      </c>
      <c r="F999" s="1" t="s">
        <v>118</v>
      </c>
      <c r="G999" s="1" t="s">
        <v>5616</v>
      </c>
      <c r="H999" s="6">
        <v>235672</v>
      </c>
      <c r="I999" s="1"/>
      <c r="J999" s="1"/>
      <c r="K999" s="1"/>
    </row>
    <row r="1000" spans="1:11" x14ac:dyDescent="0.5">
      <c r="A1000" s="5">
        <f t="shared" si="15"/>
        <v>995</v>
      </c>
      <c r="B1000" s="1" t="s">
        <v>1150</v>
      </c>
      <c r="C1000" s="16">
        <v>3490500491080</v>
      </c>
      <c r="D1000" s="1" t="s">
        <v>765</v>
      </c>
      <c r="E1000" s="1" t="s">
        <v>16</v>
      </c>
      <c r="F1000" s="1" t="s">
        <v>341</v>
      </c>
      <c r="G1000" s="1" t="s">
        <v>487</v>
      </c>
      <c r="H1000" s="6">
        <v>235903</v>
      </c>
      <c r="I1000" s="1"/>
      <c r="J1000" s="1"/>
      <c r="K1000" s="1"/>
    </row>
    <row r="1001" spans="1:11" x14ac:dyDescent="0.5">
      <c r="A1001" s="5">
        <f t="shared" si="15"/>
        <v>996</v>
      </c>
      <c r="B1001" s="1" t="s">
        <v>1150</v>
      </c>
      <c r="C1001" s="16">
        <v>1490501198339</v>
      </c>
      <c r="D1001" s="1" t="s">
        <v>765</v>
      </c>
      <c r="E1001" s="1" t="s">
        <v>16</v>
      </c>
      <c r="F1001" s="1" t="s">
        <v>4410</v>
      </c>
      <c r="G1001" s="1" t="s">
        <v>223</v>
      </c>
      <c r="H1001" s="6">
        <v>235907</v>
      </c>
      <c r="I1001" s="1"/>
      <c r="J1001" s="1"/>
      <c r="K1001" s="1"/>
    </row>
    <row r="1002" spans="1:11" x14ac:dyDescent="0.5">
      <c r="A1002" s="5">
        <f t="shared" si="15"/>
        <v>997</v>
      </c>
      <c r="B1002" s="1" t="s">
        <v>1150</v>
      </c>
      <c r="C1002" s="16">
        <v>1490501197090</v>
      </c>
      <c r="D1002" s="1" t="s">
        <v>765</v>
      </c>
      <c r="E1002" s="1" t="s">
        <v>16</v>
      </c>
      <c r="F1002" s="1" t="s">
        <v>713</v>
      </c>
      <c r="G1002" s="1" t="s">
        <v>5617</v>
      </c>
      <c r="H1002" s="6">
        <v>235761</v>
      </c>
      <c r="I1002" s="1"/>
      <c r="J1002" s="1"/>
      <c r="K1002" s="1"/>
    </row>
    <row r="1003" spans="1:11" x14ac:dyDescent="0.5">
      <c r="A1003" s="5">
        <f t="shared" si="15"/>
        <v>998</v>
      </c>
      <c r="B1003" s="1" t="s">
        <v>1256</v>
      </c>
      <c r="C1003" s="16">
        <v>1499900379807</v>
      </c>
      <c r="D1003" s="1" t="s">
        <v>765</v>
      </c>
      <c r="E1003" s="1" t="s">
        <v>7</v>
      </c>
      <c r="F1003" s="1" t="s">
        <v>113</v>
      </c>
      <c r="G1003" s="1" t="s">
        <v>333</v>
      </c>
      <c r="H1003" s="6">
        <v>235943</v>
      </c>
      <c r="I1003" s="1"/>
      <c r="J1003" s="1"/>
      <c r="K1003" s="1"/>
    </row>
    <row r="1004" spans="1:11" x14ac:dyDescent="0.5">
      <c r="A1004" s="5">
        <f t="shared" si="15"/>
        <v>999</v>
      </c>
      <c r="B1004" s="1" t="s">
        <v>1256</v>
      </c>
      <c r="C1004" s="16">
        <v>1103100731058</v>
      </c>
      <c r="D1004" s="1" t="s">
        <v>765</v>
      </c>
      <c r="E1004" s="1" t="s">
        <v>7</v>
      </c>
      <c r="F1004" s="1" t="s">
        <v>113</v>
      </c>
      <c r="G1004" s="1" t="s">
        <v>418</v>
      </c>
      <c r="H1004" s="6">
        <v>235623</v>
      </c>
      <c r="I1004" s="1"/>
      <c r="J1004" s="1"/>
      <c r="K1004" s="1"/>
    </row>
    <row r="1005" spans="1:11" x14ac:dyDescent="0.5">
      <c r="A1005" s="5">
        <f t="shared" si="15"/>
        <v>1000</v>
      </c>
      <c r="B1005" s="1" t="s">
        <v>1256</v>
      </c>
      <c r="C1005" s="16">
        <v>1490501195542</v>
      </c>
      <c r="D1005" s="1" t="s">
        <v>765</v>
      </c>
      <c r="E1005" s="1" t="s">
        <v>773</v>
      </c>
      <c r="F1005" s="1" t="s">
        <v>1830</v>
      </c>
      <c r="G1005" s="1" t="s">
        <v>5618</v>
      </c>
      <c r="H1005" s="6">
        <v>235577</v>
      </c>
      <c r="I1005" s="1"/>
      <c r="J1005" s="1"/>
      <c r="K1005" s="1"/>
    </row>
    <row r="1006" spans="1:11" x14ac:dyDescent="0.5">
      <c r="A1006" s="5">
        <f t="shared" si="15"/>
        <v>1001</v>
      </c>
      <c r="B1006" s="1" t="s">
        <v>1256</v>
      </c>
      <c r="C1006" s="16">
        <v>1490501195780</v>
      </c>
      <c r="D1006" s="1" t="s">
        <v>765</v>
      </c>
      <c r="E1006" s="1" t="s">
        <v>16</v>
      </c>
      <c r="F1006" s="1" t="s">
        <v>5619</v>
      </c>
      <c r="G1006" s="1" t="s">
        <v>219</v>
      </c>
      <c r="H1006" s="6">
        <v>235605</v>
      </c>
      <c r="I1006" s="1"/>
      <c r="J1006" s="1"/>
      <c r="K1006" s="1"/>
    </row>
    <row r="1007" spans="1:11" x14ac:dyDescent="0.5">
      <c r="A1007" s="5">
        <f t="shared" si="15"/>
        <v>1002</v>
      </c>
      <c r="B1007" s="1" t="s">
        <v>1256</v>
      </c>
      <c r="C1007" s="16">
        <v>1199900858007</v>
      </c>
      <c r="D1007" s="1" t="s">
        <v>765</v>
      </c>
      <c r="E1007" s="1" t="s">
        <v>16</v>
      </c>
      <c r="F1007" s="1" t="s">
        <v>118</v>
      </c>
      <c r="G1007" s="1" t="s">
        <v>5620</v>
      </c>
      <c r="H1007" s="6">
        <v>235807</v>
      </c>
      <c r="I1007" s="1"/>
      <c r="J1007" s="1"/>
      <c r="K1007" s="1"/>
    </row>
    <row r="1008" spans="1:11" x14ac:dyDescent="0.5">
      <c r="A1008" s="5">
        <f t="shared" si="15"/>
        <v>1003</v>
      </c>
      <c r="B1008" s="1" t="s">
        <v>1256</v>
      </c>
      <c r="C1008" s="16">
        <v>1499900369755</v>
      </c>
      <c r="D1008" s="1" t="s">
        <v>765</v>
      </c>
      <c r="E1008" s="1" t="s">
        <v>16</v>
      </c>
      <c r="F1008" s="1" t="s">
        <v>5621</v>
      </c>
      <c r="G1008" s="1" t="s">
        <v>328</v>
      </c>
      <c r="H1008" s="6">
        <v>235780</v>
      </c>
      <c r="I1008" s="1"/>
      <c r="J1008" s="1"/>
      <c r="K1008" s="1"/>
    </row>
    <row r="1009" spans="1:11" x14ac:dyDescent="0.5">
      <c r="A1009" s="5">
        <f t="shared" si="15"/>
        <v>1004</v>
      </c>
      <c r="B1009" s="1" t="s">
        <v>1256</v>
      </c>
      <c r="C1009" s="16">
        <v>1499900372667</v>
      </c>
      <c r="D1009" s="1" t="s">
        <v>765</v>
      </c>
      <c r="E1009" s="1" t="s">
        <v>16</v>
      </c>
      <c r="F1009" s="1" t="s">
        <v>613</v>
      </c>
      <c r="G1009" s="1" t="s">
        <v>418</v>
      </c>
      <c r="H1009" s="6">
        <v>235831</v>
      </c>
      <c r="I1009" s="1"/>
      <c r="J1009" s="1"/>
      <c r="K1009" s="1"/>
    </row>
    <row r="1010" spans="1:11" x14ac:dyDescent="0.5">
      <c r="A1010" s="5">
        <f t="shared" si="15"/>
        <v>1005</v>
      </c>
      <c r="B1010" s="1" t="s">
        <v>1256</v>
      </c>
      <c r="C1010" s="16">
        <v>1490501195941</v>
      </c>
      <c r="D1010" s="1" t="s">
        <v>765</v>
      </c>
      <c r="E1010" s="1" t="s">
        <v>16</v>
      </c>
      <c r="F1010" s="1" t="s">
        <v>5622</v>
      </c>
      <c r="G1010" s="1" t="s">
        <v>679</v>
      </c>
      <c r="H1010" s="6">
        <v>235622</v>
      </c>
      <c r="I1010" s="1"/>
      <c r="J1010" s="1"/>
      <c r="K1010" s="1"/>
    </row>
    <row r="1011" spans="1:11" x14ac:dyDescent="0.5">
      <c r="A1011" s="5">
        <f t="shared" si="15"/>
        <v>1006</v>
      </c>
      <c r="B1011" s="1" t="s">
        <v>1137</v>
      </c>
      <c r="C1011" s="16">
        <v>1499900375925</v>
      </c>
      <c r="D1011" s="1" t="s">
        <v>765</v>
      </c>
      <c r="E1011" s="1" t="s">
        <v>7</v>
      </c>
      <c r="F1011" s="1" t="s">
        <v>5627</v>
      </c>
      <c r="G1011" s="1" t="s">
        <v>354</v>
      </c>
      <c r="H1011" s="6">
        <v>235878</v>
      </c>
      <c r="I1011" s="1"/>
      <c r="J1011" s="1"/>
      <c r="K1011" s="1"/>
    </row>
    <row r="1012" spans="1:11" x14ac:dyDescent="0.5">
      <c r="A1012" s="5">
        <f t="shared" si="15"/>
        <v>1007</v>
      </c>
      <c r="B1012" s="1" t="s">
        <v>1137</v>
      </c>
      <c r="C1012" s="16">
        <v>1490600069308</v>
      </c>
      <c r="D1012" s="1" t="s">
        <v>765</v>
      </c>
      <c r="E1012" s="1" t="s">
        <v>7</v>
      </c>
      <c r="F1012" s="1" t="s">
        <v>1371</v>
      </c>
      <c r="G1012" s="1" t="s">
        <v>206</v>
      </c>
      <c r="H1012" s="6">
        <v>236094</v>
      </c>
      <c r="I1012" s="1"/>
      <c r="J1012" s="1"/>
      <c r="K1012" s="1"/>
    </row>
    <row r="1013" spans="1:11" x14ac:dyDescent="0.5">
      <c r="A1013" s="5">
        <f t="shared" si="15"/>
        <v>1008</v>
      </c>
      <c r="B1013" s="1" t="s">
        <v>1137</v>
      </c>
      <c r="C1013" s="16">
        <v>1103703517147</v>
      </c>
      <c r="D1013" s="1" t="s">
        <v>765</v>
      </c>
      <c r="E1013" s="1" t="s">
        <v>7</v>
      </c>
      <c r="F1013" s="1" t="s">
        <v>29</v>
      </c>
      <c r="G1013" s="1" t="s">
        <v>354</v>
      </c>
      <c r="H1013" s="6">
        <v>235886</v>
      </c>
      <c r="I1013" s="1"/>
      <c r="J1013" s="1"/>
      <c r="K1013" s="1"/>
    </row>
    <row r="1014" spans="1:11" x14ac:dyDescent="0.5">
      <c r="A1014" s="5">
        <f t="shared" si="15"/>
        <v>1009</v>
      </c>
      <c r="B1014" s="1" t="s">
        <v>1137</v>
      </c>
      <c r="C1014" s="16">
        <v>1499900381429</v>
      </c>
      <c r="D1014" s="1" t="s">
        <v>765</v>
      </c>
      <c r="E1014" s="1" t="s">
        <v>7</v>
      </c>
      <c r="F1014" s="1" t="s">
        <v>5628</v>
      </c>
      <c r="G1014" s="1" t="s">
        <v>354</v>
      </c>
      <c r="H1014" s="6">
        <v>235981</v>
      </c>
      <c r="I1014" s="1"/>
      <c r="J1014" s="1"/>
      <c r="K1014" s="1"/>
    </row>
    <row r="1015" spans="1:11" x14ac:dyDescent="0.5">
      <c r="A1015" s="5">
        <f t="shared" si="15"/>
        <v>1010</v>
      </c>
      <c r="B1015" s="1" t="s">
        <v>1137</v>
      </c>
      <c r="C1015" s="16">
        <v>1490600068735</v>
      </c>
      <c r="D1015" s="1" t="s">
        <v>765</v>
      </c>
      <c r="E1015" s="1" t="s">
        <v>7</v>
      </c>
      <c r="F1015" s="1" t="s">
        <v>174</v>
      </c>
      <c r="G1015" s="1" t="s">
        <v>5626</v>
      </c>
      <c r="H1015" s="6">
        <v>235976</v>
      </c>
      <c r="I1015" s="1"/>
      <c r="J1015" s="1"/>
      <c r="K1015" s="1"/>
    </row>
    <row r="1016" spans="1:11" x14ac:dyDescent="0.5">
      <c r="A1016" s="5">
        <f t="shared" si="15"/>
        <v>1011</v>
      </c>
      <c r="B1016" s="1" t="s">
        <v>1137</v>
      </c>
      <c r="C1016" s="16">
        <v>1490600069260</v>
      </c>
      <c r="D1016" s="1" t="s">
        <v>765</v>
      </c>
      <c r="E1016" s="1" t="s">
        <v>7</v>
      </c>
      <c r="F1016" s="1" t="s">
        <v>5409</v>
      </c>
      <c r="G1016" s="1" t="s">
        <v>393</v>
      </c>
      <c r="H1016" s="6">
        <v>236087</v>
      </c>
      <c r="I1016" s="1"/>
      <c r="J1016" s="1"/>
      <c r="K1016" s="1"/>
    </row>
    <row r="1017" spans="1:11" x14ac:dyDescent="0.5">
      <c r="A1017" s="5">
        <f t="shared" si="15"/>
        <v>1012</v>
      </c>
      <c r="B1017" s="1" t="s">
        <v>1137</v>
      </c>
      <c r="C1017" s="16">
        <v>1100703422445</v>
      </c>
      <c r="D1017" s="1" t="s">
        <v>765</v>
      </c>
      <c r="E1017" s="1" t="s">
        <v>7</v>
      </c>
      <c r="F1017" s="1" t="s">
        <v>5629</v>
      </c>
      <c r="G1017" s="1" t="s">
        <v>5630</v>
      </c>
      <c r="H1017" s="6">
        <v>235921</v>
      </c>
      <c r="I1017" s="1"/>
      <c r="J1017" s="1"/>
      <c r="K1017" s="1"/>
    </row>
    <row r="1018" spans="1:11" x14ac:dyDescent="0.5">
      <c r="A1018" s="5">
        <f t="shared" si="15"/>
        <v>1013</v>
      </c>
      <c r="B1018" s="1" t="s">
        <v>1137</v>
      </c>
      <c r="C1018" s="16">
        <v>1100401170532</v>
      </c>
      <c r="D1018" s="1" t="s">
        <v>765</v>
      </c>
      <c r="E1018" s="1" t="s">
        <v>7</v>
      </c>
      <c r="F1018" s="1" t="s">
        <v>545</v>
      </c>
      <c r="G1018" s="1" t="s">
        <v>5623</v>
      </c>
      <c r="H1018" s="6">
        <v>236059</v>
      </c>
      <c r="I1018" s="1"/>
      <c r="J1018" s="1"/>
      <c r="K1018" s="1"/>
    </row>
    <row r="1019" spans="1:11" x14ac:dyDescent="0.5">
      <c r="A1019" s="5">
        <f t="shared" si="15"/>
        <v>1014</v>
      </c>
      <c r="B1019" s="1" t="s">
        <v>1137</v>
      </c>
      <c r="C1019" s="16">
        <v>1209301123319</v>
      </c>
      <c r="D1019" s="1" t="s">
        <v>765</v>
      </c>
      <c r="E1019" s="1" t="s">
        <v>7</v>
      </c>
      <c r="F1019" s="1" t="s">
        <v>261</v>
      </c>
      <c r="G1019" s="1" t="s">
        <v>5631</v>
      </c>
      <c r="H1019" s="6">
        <v>236099</v>
      </c>
      <c r="I1019" s="1"/>
      <c r="J1019" s="1"/>
      <c r="K1019" s="1"/>
    </row>
    <row r="1020" spans="1:11" x14ac:dyDescent="0.5">
      <c r="A1020" s="5">
        <f t="shared" si="15"/>
        <v>1015</v>
      </c>
      <c r="B1020" s="1" t="s">
        <v>1137</v>
      </c>
      <c r="C1020" s="16">
        <v>1490600069073</v>
      </c>
      <c r="D1020" s="1" t="s">
        <v>765</v>
      </c>
      <c r="E1020" s="1" t="s">
        <v>7</v>
      </c>
      <c r="F1020" s="1" t="s">
        <v>4926</v>
      </c>
      <c r="G1020" s="1" t="s">
        <v>5625</v>
      </c>
      <c r="H1020" s="6">
        <v>236053</v>
      </c>
      <c r="I1020" s="1"/>
      <c r="J1020" s="1"/>
      <c r="K1020" s="1"/>
    </row>
    <row r="1021" spans="1:11" x14ac:dyDescent="0.5">
      <c r="A1021" s="5">
        <f t="shared" si="15"/>
        <v>1016</v>
      </c>
      <c r="B1021" s="1" t="s">
        <v>1137</v>
      </c>
      <c r="C1021" s="16">
        <v>1429900467544</v>
      </c>
      <c r="D1021" s="1" t="s">
        <v>765</v>
      </c>
      <c r="E1021" s="1" t="s">
        <v>7</v>
      </c>
      <c r="F1021" s="1" t="s">
        <v>5611</v>
      </c>
      <c r="G1021" s="1" t="s">
        <v>5632</v>
      </c>
      <c r="H1021" s="6">
        <v>236028</v>
      </c>
      <c r="I1021" s="1"/>
      <c r="J1021" s="1"/>
      <c r="K1021" s="1"/>
    </row>
    <row r="1022" spans="1:11" x14ac:dyDescent="0.5">
      <c r="A1022" s="5">
        <f t="shared" si="15"/>
        <v>1017</v>
      </c>
      <c r="B1022" s="1" t="s">
        <v>1137</v>
      </c>
      <c r="C1022" s="16">
        <v>1490600068697</v>
      </c>
      <c r="D1022" s="1" t="s">
        <v>765</v>
      </c>
      <c r="E1022" s="1" t="s">
        <v>7</v>
      </c>
      <c r="F1022" s="1" t="s">
        <v>233</v>
      </c>
      <c r="G1022" s="1" t="s">
        <v>393</v>
      </c>
      <c r="H1022" s="6">
        <v>235953</v>
      </c>
      <c r="I1022" s="1"/>
      <c r="J1022" s="1"/>
      <c r="K1022" s="1"/>
    </row>
    <row r="1023" spans="1:11" x14ac:dyDescent="0.5">
      <c r="A1023" s="5">
        <f t="shared" si="15"/>
        <v>1018</v>
      </c>
      <c r="B1023" s="1" t="s">
        <v>1137</v>
      </c>
      <c r="C1023" s="16">
        <v>1490600068514</v>
      </c>
      <c r="D1023" s="1" t="s">
        <v>765</v>
      </c>
      <c r="E1023" s="1" t="s">
        <v>16</v>
      </c>
      <c r="F1023" s="1" t="s">
        <v>35</v>
      </c>
      <c r="G1023" s="1" t="s">
        <v>117</v>
      </c>
      <c r="H1023" s="6">
        <v>235931</v>
      </c>
      <c r="I1023" s="1"/>
      <c r="J1023" s="1"/>
      <c r="K1023" s="1"/>
    </row>
    <row r="1024" spans="1:11" x14ac:dyDescent="0.5">
      <c r="A1024" s="5">
        <f t="shared" si="15"/>
        <v>1019</v>
      </c>
      <c r="B1024" s="1" t="s">
        <v>1137</v>
      </c>
      <c r="C1024" s="16">
        <v>1499900374856</v>
      </c>
      <c r="D1024" s="1" t="s">
        <v>765</v>
      </c>
      <c r="E1024" s="1" t="s">
        <v>16</v>
      </c>
      <c r="F1024" s="1" t="s">
        <v>215</v>
      </c>
      <c r="G1024" s="1" t="s">
        <v>5633</v>
      </c>
      <c r="H1024" s="6">
        <v>235863</v>
      </c>
      <c r="I1024" s="1"/>
      <c r="J1024" s="1"/>
      <c r="K1024" s="1"/>
    </row>
    <row r="1025" spans="1:11" x14ac:dyDescent="0.5">
      <c r="A1025" s="5">
        <f t="shared" si="15"/>
        <v>1020</v>
      </c>
      <c r="B1025" s="1" t="s">
        <v>1137</v>
      </c>
      <c r="C1025" s="16">
        <v>1499900370346</v>
      </c>
      <c r="D1025" s="1" t="s">
        <v>765</v>
      </c>
      <c r="E1025" s="1" t="s">
        <v>16</v>
      </c>
      <c r="F1025" s="1" t="s">
        <v>712</v>
      </c>
      <c r="G1025" s="1" t="s">
        <v>5624</v>
      </c>
      <c r="H1025" s="6">
        <v>235797</v>
      </c>
      <c r="I1025" s="1"/>
      <c r="J1025" s="1"/>
      <c r="K1025" s="1"/>
    </row>
    <row r="1026" spans="1:11" x14ac:dyDescent="0.5">
      <c r="A1026" s="5">
        <f t="shared" si="15"/>
        <v>1021</v>
      </c>
      <c r="B1026" s="1" t="s">
        <v>1137</v>
      </c>
      <c r="C1026" s="16">
        <v>1490600069219</v>
      </c>
      <c r="D1026" s="1" t="s">
        <v>765</v>
      </c>
      <c r="E1026" s="1" t="s">
        <v>16</v>
      </c>
      <c r="F1026" s="1" t="s">
        <v>4877</v>
      </c>
      <c r="G1026" s="1" t="s">
        <v>666</v>
      </c>
      <c r="H1026" s="6">
        <v>236085</v>
      </c>
      <c r="I1026" s="1"/>
      <c r="J1026" s="1"/>
      <c r="K1026" s="1"/>
    </row>
    <row r="1027" spans="1:11" x14ac:dyDescent="0.5">
      <c r="A1027" s="5">
        <f t="shared" si="15"/>
        <v>1022</v>
      </c>
      <c r="B1027" s="1" t="s">
        <v>1137</v>
      </c>
      <c r="C1027" s="16">
        <v>1490600068891</v>
      </c>
      <c r="D1027" s="1" t="s">
        <v>765</v>
      </c>
      <c r="E1027" s="1" t="s">
        <v>16</v>
      </c>
      <c r="F1027" s="1" t="s">
        <v>5634</v>
      </c>
      <c r="G1027" s="1" t="s">
        <v>132</v>
      </c>
      <c r="H1027" s="6">
        <v>236009</v>
      </c>
      <c r="I1027" s="1"/>
      <c r="J1027" s="1"/>
      <c r="K1027" s="1"/>
    </row>
    <row r="1028" spans="1:11" x14ac:dyDescent="0.5">
      <c r="A1028" s="5">
        <f t="shared" si="15"/>
        <v>1023</v>
      </c>
      <c r="B1028" s="1" t="s">
        <v>1137</v>
      </c>
      <c r="C1028" s="16">
        <v>1490600069171</v>
      </c>
      <c r="D1028" s="1" t="s">
        <v>765</v>
      </c>
      <c r="E1028" s="1" t="s">
        <v>16</v>
      </c>
      <c r="F1028" s="1" t="s">
        <v>1500</v>
      </c>
      <c r="G1028" s="1" t="s">
        <v>4457</v>
      </c>
      <c r="H1028" s="6">
        <v>236074</v>
      </c>
      <c r="I1028" s="1"/>
      <c r="J1028" s="1"/>
      <c r="K1028" s="1"/>
    </row>
    <row r="1029" spans="1:11" x14ac:dyDescent="0.5">
      <c r="A1029" s="5">
        <f t="shared" si="15"/>
        <v>1024</v>
      </c>
      <c r="B1029" s="1" t="s">
        <v>1137</v>
      </c>
      <c r="C1029" s="16">
        <v>1499900377022</v>
      </c>
      <c r="D1029" s="1" t="s">
        <v>765</v>
      </c>
      <c r="E1029" s="1" t="s">
        <v>16</v>
      </c>
      <c r="F1029" s="1" t="s">
        <v>204</v>
      </c>
      <c r="G1029" s="1" t="s">
        <v>393</v>
      </c>
      <c r="H1029" s="6">
        <v>235900</v>
      </c>
      <c r="I1029" s="1"/>
      <c r="J1029" s="1"/>
      <c r="K1029" s="1"/>
    </row>
    <row r="1030" spans="1:11" x14ac:dyDescent="0.5">
      <c r="A1030" s="5">
        <f t="shared" si="15"/>
        <v>1025</v>
      </c>
      <c r="B1030" s="1" t="s">
        <v>1137</v>
      </c>
      <c r="C1030" s="16">
        <v>1490600068433</v>
      </c>
      <c r="D1030" s="1" t="s">
        <v>765</v>
      </c>
      <c r="E1030" s="1" t="s">
        <v>16</v>
      </c>
      <c r="F1030" s="1" t="s">
        <v>118</v>
      </c>
      <c r="G1030" s="1" t="s">
        <v>324</v>
      </c>
      <c r="H1030" s="6">
        <v>235914</v>
      </c>
      <c r="I1030" s="1"/>
      <c r="J1030" s="1"/>
      <c r="K1030" s="1"/>
    </row>
    <row r="1031" spans="1:11" x14ac:dyDescent="0.5">
      <c r="A1031" s="5">
        <f t="shared" si="15"/>
        <v>1026</v>
      </c>
      <c r="B1031" s="1" t="s">
        <v>1137</v>
      </c>
      <c r="C1031" s="16">
        <v>1490600068999</v>
      </c>
      <c r="D1031" s="1" t="s">
        <v>765</v>
      </c>
      <c r="E1031" s="1" t="s">
        <v>16</v>
      </c>
      <c r="F1031" s="1" t="s">
        <v>192</v>
      </c>
      <c r="G1031" s="1" t="s">
        <v>117</v>
      </c>
      <c r="H1031" s="6">
        <v>236038</v>
      </c>
      <c r="I1031" s="1"/>
      <c r="J1031" s="1"/>
      <c r="K1031" s="1"/>
    </row>
    <row r="1032" spans="1:11" x14ac:dyDescent="0.5">
      <c r="A1032" s="5">
        <f t="shared" ref="A1032:A1091" si="16">+A1031+1</f>
        <v>1027</v>
      </c>
      <c r="B1032" s="1" t="s">
        <v>5679</v>
      </c>
      <c r="C1032" s="16">
        <v>1490600067364</v>
      </c>
      <c r="D1032" s="1" t="s">
        <v>765</v>
      </c>
      <c r="E1032" s="1" t="s">
        <v>7</v>
      </c>
      <c r="F1032" s="1" t="s">
        <v>5637</v>
      </c>
      <c r="G1032" s="1" t="s">
        <v>5638</v>
      </c>
      <c r="H1032" s="6">
        <v>235662</v>
      </c>
      <c r="I1032" s="1"/>
      <c r="J1032" s="1"/>
      <c r="K1032" s="1"/>
    </row>
    <row r="1033" spans="1:11" x14ac:dyDescent="0.5">
      <c r="A1033" s="5">
        <f t="shared" si="16"/>
        <v>1028</v>
      </c>
      <c r="B1033" s="1" t="s">
        <v>5679</v>
      </c>
      <c r="C1033" s="16">
        <v>1480501275732</v>
      </c>
      <c r="D1033" s="1" t="s">
        <v>765</v>
      </c>
      <c r="E1033" s="1" t="s">
        <v>7</v>
      </c>
      <c r="F1033" s="1" t="s">
        <v>5076</v>
      </c>
      <c r="G1033" s="1" t="s">
        <v>5639</v>
      </c>
      <c r="H1033" s="6">
        <v>235633</v>
      </c>
      <c r="I1033" s="1"/>
      <c r="J1033" s="1"/>
      <c r="K1033" s="1"/>
    </row>
    <row r="1034" spans="1:11" x14ac:dyDescent="0.5">
      <c r="A1034" s="5">
        <f t="shared" si="16"/>
        <v>1029</v>
      </c>
      <c r="B1034" s="1" t="s">
        <v>5679</v>
      </c>
      <c r="C1034" s="16">
        <v>1499900372721</v>
      </c>
      <c r="D1034" s="1" t="s">
        <v>765</v>
      </c>
      <c r="E1034" s="1" t="s">
        <v>7</v>
      </c>
      <c r="F1034" s="1" t="s">
        <v>149</v>
      </c>
      <c r="G1034" s="1" t="s">
        <v>5578</v>
      </c>
      <c r="H1034" s="6">
        <v>235833</v>
      </c>
      <c r="I1034" s="1"/>
      <c r="J1034" s="1"/>
      <c r="K1034" s="1"/>
    </row>
    <row r="1035" spans="1:11" x14ac:dyDescent="0.5">
      <c r="A1035" s="5">
        <f t="shared" si="16"/>
        <v>1030</v>
      </c>
      <c r="B1035" s="1" t="s">
        <v>5679</v>
      </c>
      <c r="C1035" s="16">
        <v>1118700028069</v>
      </c>
      <c r="D1035" s="1" t="s">
        <v>765</v>
      </c>
      <c r="E1035" s="1" t="s">
        <v>7</v>
      </c>
      <c r="F1035" s="1" t="s">
        <v>5339</v>
      </c>
      <c r="G1035" s="1" t="s">
        <v>5640</v>
      </c>
      <c r="H1035" s="6">
        <v>235887</v>
      </c>
      <c r="I1035" s="1"/>
      <c r="J1035" s="1"/>
      <c r="K1035" s="1"/>
    </row>
    <row r="1036" spans="1:11" x14ac:dyDescent="0.5">
      <c r="A1036" s="5">
        <f t="shared" si="16"/>
        <v>1031</v>
      </c>
      <c r="B1036" s="1" t="s">
        <v>5679</v>
      </c>
      <c r="C1036" s="16">
        <v>1719300003625</v>
      </c>
      <c r="D1036" s="1" t="s">
        <v>765</v>
      </c>
      <c r="E1036" s="1" t="s">
        <v>7</v>
      </c>
      <c r="F1036" s="1" t="s">
        <v>4847</v>
      </c>
      <c r="G1036" s="1" t="s">
        <v>2550</v>
      </c>
      <c r="H1036" s="6">
        <v>235775</v>
      </c>
      <c r="I1036" s="1"/>
      <c r="J1036" s="1"/>
      <c r="K1036" s="1"/>
    </row>
    <row r="1037" spans="1:11" x14ac:dyDescent="0.5">
      <c r="A1037" s="5">
        <f t="shared" si="16"/>
        <v>1032</v>
      </c>
      <c r="B1037" s="1" t="s">
        <v>5679</v>
      </c>
      <c r="C1037" s="16">
        <v>1480501274892</v>
      </c>
      <c r="D1037" s="1" t="s">
        <v>765</v>
      </c>
      <c r="E1037" s="1" t="s">
        <v>16</v>
      </c>
      <c r="F1037" s="1" t="s">
        <v>698</v>
      </c>
      <c r="G1037" s="1" t="s">
        <v>5635</v>
      </c>
      <c r="H1037" s="6">
        <v>235605</v>
      </c>
      <c r="I1037" s="1"/>
      <c r="J1037" s="1"/>
      <c r="K1037" s="1"/>
    </row>
    <row r="1038" spans="1:11" x14ac:dyDescent="0.5">
      <c r="A1038" s="5">
        <f t="shared" si="16"/>
        <v>1033</v>
      </c>
      <c r="B1038" s="1" t="s">
        <v>5679</v>
      </c>
      <c r="C1038" s="16">
        <v>1490600068328</v>
      </c>
      <c r="D1038" s="1" t="s">
        <v>765</v>
      </c>
      <c r="E1038" s="1" t="s">
        <v>16</v>
      </c>
      <c r="F1038" s="1" t="s">
        <v>435</v>
      </c>
      <c r="G1038" s="1" t="s">
        <v>4641</v>
      </c>
      <c r="H1038" s="6">
        <v>235898</v>
      </c>
      <c r="I1038" s="1"/>
      <c r="J1038" s="1"/>
      <c r="K1038" s="1"/>
    </row>
    <row r="1039" spans="1:11" x14ac:dyDescent="0.5">
      <c r="A1039" s="5">
        <f t="shared" si="16"/>
        <v>1034</v>
      </c>
      <c r="B1039" s="1" t="s">
        <v>5679</v>
      </c>
      <c r="C1039" s="16">
        <v>1490600067828</v>
      </c>
      <c r="D1039" s="1" t="s">
        <v>765</v>
      </c>
      <c r="E1039" s="1" t="s">
        <v>16</v>
      </c>
      <c r="F1039" s="1" t="s">
        <v>2123</v>
      </c>
      <c r="G1039" s="1" t="s">
        <v>5056</v>
      </c>
      <c r="H1039" s="6">
        <v>235775</v>
      </c>
      <c r="I1039" s="1"/>
      <c r="J1039" s="1"/>
      <c r="K1039" s="1"/>
    </row>
    <row r="1040" spans="1:11" x14ac:dyDescent="0.5">
      <c r="A1040" s="5">
        <f t="shared" si="16"/>
        <v>1035</v>
      </c>
      <c r="B1040" s="1" t="s">
        <v>5679</v>
      </c>
      <c r="C1040" s="16">
        <v>1490600066775</v>
      </c>
      <c r="D1040" s="1" t="s">
        <v>765</v>
      </c>
      <c r="E1040" s="1" t="s">
        <v>16</v>
      </c>
      <c r="F1040" s="1" t="s">
        <v>159</v>
      </c>
      <c r="G1040" s="1" t="s">
        <v>5641</v>
      </c>
      <c r="H1040" s="6">
        <v>235479</v>
      </c>
      <c r="I1040" s="1"/>
      <c r="J1040" s="1"/>
      <c r="K1040" s="1"/>
    </row>
    <row r="1041" spans="1:11" x14ac:dyDescent="0.5">
      <c r="A1041" s="5">
        <f t="shared" si="16"/>
        <v>1036</v>
      </c>
      <c r="B1041" s="1" t="s">
        <v>5679</v>
      </c>
      <c r="C1041" s="16">
        <v>1490600067445</v>
      </c>
      <c r="D1041" s="1" t="s">
        <v>765</v>
      </c>
      <c r="E1041" s="1" t="s">
        <v>16</v>
      </c>
      <c r="F1041" s="1" t="s">
        <v>176</v>
      </c>
      <c r="G1041" s="1" t="s">
        <v>4561</v>
      </c>
      <c r="H1041" s="6">
        <v>235662</v>
      </c>
      <c r="I1041" s="1"/>
      <c r="J1041" s="1"/>
      <c r="K1041" s="1"/>
    </row>
    <row r="1042" spans="1:11" x14ac:dyDescent="0.5">
      <c r="A1042" s="5">
        <f t="shared" si="16"/>
        <v>1037</v>
      </c>
      <c r="B1042" s="1" t="s">
        <v>5679</v>
      </c>
      <c r="C1042" s="16">
        <v>1749900863064</v>
      </c>
      <c r="D1042" s="1" t="s">
        <v>765</v>
      </c>
      <c r="E1042" s="1" t="s">
        <v>16</v>
      </c>
      <c r="F1042" s="1" t="s">
        <v>61</v>
      </c>
      <c r="G1042" s="1" t="s">
        <v>5636</v>
      </c>
      <c r="H1042" s="6">
        <v>235865</v>
      </c>
      <c r="I1042" s="1"/>
      <c r="J1042" s="1"/>
      <c r="K1042" s="1"/>
    </row>
    <row r="1043" spans="1:11" x14ac:dyDescent="0.5">
      <c r="A1043" s="5">
        <f t="shared" si="16"/>
        <v>1038</v>
      </c>
      <c r="B1043" s="1" t="s">
        <v>1114</v>
      </c>
      <c r="C1043" s="16">
        <v>1490600068727</v>
      </c>
      <c r="D1043" s="1" t="s">
        <v>765</v>
      </c>
      <c r="E1043" s="1" t="s">
        <v>7</v>
      </c>
      <c r="F1043" s="1" t="s">
        <v>4907</v>
      </c>
      <c r="G1043" s="1" t="s">
        <v>1393</v>
      </c>
      <c r="H1043" s="6">
        <v>235965</v>
      </c>
      <c r="I1043" s="1"/>
      <c r="J1043" s="1"/>
      <c r="K1043" s="1"/>
    </row>
    <row r="1044" spans="1:11" x14ac:dyDescent="0.5">
      <c r="A1044" s="5">
        <f t="shared" si="16"/>
        <v>1039</v>
      </c>
      <c r="B1044" s="1" t="s">
        <v>1114</v>
      </c>
      <c r="C1044" s="16">
        <v>1499900368279</v>
      </c>
      <c r="D1044" s="1" t="s">
        <v>765</v>
      </c>
      <c r="E1044" s="1" t="s">
        <v>7</v>
      </c>
      <c r="F1044" s="1" t="s">
        <v>293</v>
      </c>
      <c r="G1044" s="1" t="s">
        <v>135</v>
      </c>
      <c r="H1044" s="6">
        <v>235752</v>
      </c>
      <c r="I1044" s="1"/>
      <c r="J1044" s="1"/>
      <c r="K1044" s="1"/>
    </row>
    <row r="1045" spans="1:11" x14ac:dyDescent="0.5">
      <c r="A1045" s="5">
        <f t="shared" si="16"/>
        <v>1040</v>
      </c>
      <c r="B1045" s="1" t="s">
        <v>1114</v>
      </c>
      <c r="C1045" s="16">
        <v>1499900371598</v>
      </c>
      <c r="D1045" s="1" t="s">
        <v>765</v>
      </c>
      <c r="E1045" s="1" t="s">
        <v>7</v>
      </c>
      <c r="F1045" s="1" t="s">
        <v>5211</v>
      </c>
      <c r="G1045" s="1" t="s">
        <v>324</v>
      </c>
      <c r="H1045" s="6">
        <v>235796</v>
      </c>
      <c r="I1045" s="1"/>
      <c r="J1045" s="1"/>
      <c r="K1045" s="1"/>
    </row>
    <row r="1046" spans="1:11" x14ac:dyDescent="0.5">
      <c r="A1046" s="5">
        <f t="shared" si="16"/>
        <v>1041</v>
      </c>
      <c r="B1046" s="1" t="s">
        <v>1114</v>
      </c>
      <c r="C1046" s="16">
        <v>1499900369119</v>
      </c>
      <c r="D1046" s="1" t="s">
        <v>765</v>
      </c>
      <c r="E1046" s="1" t="s">
        <v>7</v>
      </c>
      <c r="F1046" s="1" t="s">
        <v>580</v>
      </c>
      <c r="G1046" s="1" t="s">
        <v>5642</v>
      </c>
      <c r="H1046" s="6">
        <v>235769</v>
      </c>
      <c r="I1046" s="1"/>
      <c r="J1046" s="1"/>
      <c r="K1046" s="1"/>
    </row>
    <row r="1047" spans="1:11" x14ac:dyDescent="0.5">
      <c r="A1047" s="5">
        <f t="shared" si="16"/>
        <v>1042</v>
      </c>
      <c r="B1047" s="1" t="s">
        <v>1114</v>
      </c>
      <c r="C1047" s="16">
        <v>1499900375259</v>
      </c>
      <c r="D1047" s="1" t="s">
        <v>765</v>
      </c>
      <c r="E1047" s="1" t="s">
        <v>7</v>
      </c>
      <c r="F1047" s="1" t="s">
        <v>310</v>
      </c>
      <c r="G1047" s="1" t="s">
        <v>5643</v>
      </c>
      <c r="H1047" s="6">
        <v>235858</v>
      </c>
      <c r="I1047" s="1"/>
      <c r="J1047" s="1"/>
      <c r="K1047" s="1"/>
    </row>
    <row r="1048" spans="1:11" x14ac:dyDescent="0.5">
      <c r="A1048" s="5">
        <f t="shared" si="16"/>
        <v>1043</v>
      </c>
      <c r="B1048" s="1" t="s">
        <v>1114</v>
      </c>
      <c r="C1048" s="16">
        <v>1499900383596</v>
      </c>
      <c r="D1048" s="1" t="s">
        <v>765</v>
      </c>
      <c r="E1048" s="1" t="s">
        <v>16</v>
      </c>
      <c r="F1048" s="1" t="s">
        <v>610</v>
      </c>
      <c r="G1048" s="1" t="s">
        <v>5506</v>
      </c>
      <c r="H1048" s="6">
        <v>236010</v>
      </c>
      <c r="I1048" s="1"/>
      <c r="J1048" s="1"/>
      <c r="K1048" s="1"/>
    </row>
    <row r="1049" spans="1:11" x14ac:dyDescent="0.5">
      <c r="A1049" s="5">
        <f t="shared" si="16"/>
        <v>1044</v>
      </c>
      <c r="B1049" s="1" t="s">
        <v>1114</v>
      </c>
      <c r="C1049" s="16">
        <v>1490600067810</v>
      </c>
      <c r="D1049" s="1" t="s">
        <v>765</v>
      </c>
      <c r="E1049" s="1" t="s">
        <v>16</v>
      </c>
      <c r="F1049" s="1" t="s">
        <v>199</v>
      </c>
      <c r="G1049" s="1" t="s">
        <v>5644</v>
      </c>
      <c r="H1049" s="6">
        <v>235776</v>
      </c>
      <c r="I1049" s="1"/>
      <c r="J1049" s="1"/>
      <c r="K1049" s="1"/>
    </row>
    <row r="1050" spans="1:11" x14ac:dyDescent="0.5">
      <c r="A1050" s="5">
        <f t="shared" si="16"/>
        <v>1045</v>
      </c>
      <c r="B1050" s="1" t="s">
        <v>1114</v>
      </c>
      <c r="C1050" s="16">
        <v>1490600068310</v>
      </c>
      <c r="D1050" s="1" t="s">
        <v>765</v>
      </c>
      <c r="E1050" s="1" t="s">
        <v>16</v>
      </c>
      <c r="F1050" s="1" t="s">
        <v>4920</v>
      </c>
      <c r="G1050" s="1" t="s">
        <v>117</v>
      </c>
      <c r="H1050" s="6">
        <v>235876</v>
      </c>
      <c r="I1050" s="1"/>
      <c r="J1050" s="1"/>
      <c r="K1050" s="1"/>
    </row>
    <row r="1051" spans="1:11" x14ac:dyDescent="0.5">
      <c r="A1051" s="5">
        <f t="shared" si="16"/>
        <v>1046</v>
      </c>
      <c r="B1051" s="1" t="s">
        <v>1114</v>
      </c>
      <c r="C1051" s="16">
        <v>1499900367906</v>
      </c>
      <c r="D1051" s="1" t="s">
        <v>765</v>
      </c>
      <c r="E1051" s="1" t="s">
        <v>16</v>
      </c>
      <c r="F1051" s="1" t="s">
        <v>3293</v>
      </c>
      <c r="G1051" s="1" t="s">
        <v>324</v>
      </c>
      <c r="H1051" s="6">
        <v>235751</v>
      </c>
      <c r="I1051" s="1"/>
      <c r="J1051" s="1"/>
      <c r="K1051" s="1"/>
    </row>
    <row r="1052" spans="1:11" x14ac:dyDescent="0.5">
      <c r="A1052" s="5">
        <f t="shared" si="16"/>
        <v>1047</v>
      </c>
      <c r="B1052" s="1" t="s">
        <v>1093</v>
      </c>
      <c r="C1052" s="16">
        <v>1499900379891</v>
      </c>
      <c r="D1052" s="1" t="s">
        <v>765</v>
      </c>
      <c r="E1052" s="1" t="s">
        <v>7</v>
      </c>
      <c r="F1052" s="1" t="s">
        <v>5645</v>
      </c>
      <c r="G1052" s="1" t="s">
        <v>135</v>
      </c>
      <c r="H1052" s="6">
        <v>235955</v>
      </c>
      <c r="I1052" s="1"/>
      <c r="J1052" s="1"/>
      <c r="K1052" s="1"/>
    </row>
    <row r="1053" spans="1:11" x14ac:dyDescent="0.5">
      <c r="A1053" s="5">
        <f t="shared" si="16"/>
        <v>1048</v>
      </c>
      <c r="B1053" s="1" t="s">
        <v>1093</v>
      </c>
      <c r="C1053" s="16">
        <v>1490600068638</v>
      </c>
      <c r="D1053" s="1" t="s">
        <v>765</v>
      </c>
      <c r="E1053" s="1" t="s">
        <v>7</v>
      </c>
      <c r="F1053" s="1" t="s">
        <v>125</v>
      </c>
      <c r="G1053" s="1" t="s">
        <v>807</v>
      </c>
      <c r="H1053" s="6">
        <v>235945</v>
      </c>
      <c r="I1053" s="1"/>
      <c r="J1053" s="1"/>
      <c r="K1053" s="1"/>
    </row>
    <row r="1054" spans="1:11" x14ac:dyDescent="0.5">
      <c r="A1054" s="5">
        <f t="shared" si="16"/>
        <v>1049</v>
      </c>
      <c r="B1054" s="1" t="s">
        <v>1231</v>
      </c>
      <c r="C1054" s="16">
        <v>1490600067313</v>
      </c>
      <c r="D1054" s="1" t="s">
        <v>765</v>
      </c>
      <c r="E1054" s="1" t="s">
        <v>7</v>
      </c>
      <c r="F1054" s="1" t="s">
        <v>247</v>
      </c>
      <c r="G1054" s="1" t="s">
        <v>31</v>
      </c>
      <c r="H1054" s="6">
        <v>235642</v>
      </c>
      <c r="I1054" s="1"/>
      <c r="J1054" s="1"/>
      <c r="K1054" s="1"/>
    </row>
    <row r="1055" spans="1:11" x14ac:dyDescent="0.5">
      <c r="A1055" s="5">
        <f t="shared" si="16"/>
        <v>1050</v>
      </c>
      <c r="B1055" s="1" t="s">
        <v>1231</v>
      </c>
      <c r="C1055" s="16">
        <v>1490600067691</v>
      </c>
      <c r="D1055" s="1" t="s">
        <v>765</v>
      </c>
      <c r="E1055" s="1" t="s">
        <v>7</v>
      </c>
      <c r="F1055" s="1" t="s">
        <v>5648</v>
      </c>
      <c r="G1055" s="1" t="s">
        <v>5649</v>
      </c>
      <c r="H1055" s="6">
        <v>235734</v>
      </c>
      <c r="I1055" s="1"/>
      <c r="J1055" s="1"/>
      <c r="K1055" s="1"/>
    </row>
    <row r="1056" spans="1:11" x14ac:dyDescent="0.5">
      <c r="A1056" s="5">
        <f t="shared" si="16"/>
        <v>1051</v>
      </c>
      <c r="B1056" s="1" t="s">
        <v>1231</v>
      </c>
      <c r="C1056" s="16">
        <v>1490600067429</v>
      </c>
      <c r="D1056" s="1" t="s">
        <v>765</v>
      </c>
      <c r="E1056" s="1" t="s">
        <v>7</v>
      </c>
      <c r="F1056" s="1" t="s">
        <v>382</v>
      </c>
      <c r="G1056" s="1" t="s">
        <v>5650</v>
      </c>
      <c r="H1056" s="6">
        <v>235671</v>
      </c>
      <c r="I1056" s="1"/>
      <c r="J1056" s="1"/>
      <c r="K1056" s="1"/>
    </row>
    <row r="1057" spans="1:11" x14ac:dyDescent="0.5">
      <c r="A1057" s="5">
        <f t="shared" si="16"/>
        <v>1052</v>
      </c>
      <c r="B1057" s="1" t="s">
        <v>1231</v>
      </c>
      <c r="C1057" s="16">
        <v>1490600066724</v>
      </c>
      <c r="D1057" s="1" t="s">
        <v>765</v>
      </c>
      <c r="E1057" s="1" t="s">
        <v>773</v>
      </c>
      <c r="F1057" s="1" t="s">
        <v>5651</v>
      </c>
      <c r="G1057" s="1" t="s">
        <v>390</v>
      </c>
      <c r="H1057" s="6">
        <v>235485</v>
      </c>
      <c r="I1057" s="1"/>
      <c r="J1057" s="1"/>
      <c r="K1057" s="1"/>
    </row>
    <row r="1058" spans="1:11" x14ac:dyDescent="0.5">
      <c r="A1058" s="5">
        <f t="shared" si="16"/>
        <v>1053</v>
      </c>
      <c r="B1058" s="1" t="s">
        <v>1231</v>
      </c>
      <c r="C1058" s="16">
        <v>1490600067933</v>
      </c>
      <c r="D1058" s="1" t="s">
        <v>765</v>
      </c>
      <c r="E1058" s="1" t="s">
        <v>16</v>
      </c>
      <c r="F1058" s="1" t="s">
        <v>335</v>
      </c>
      <c r="G1058" s="1" t="s">
        <v>5652</v>
      </c>
      <c r="H1058" s="6">
        <v>235804</v>
      </c>
      <c r="I1058" s="1"/>
      <c r="J1058" s="1"/>
      <c r="K1058" s="1"/>
    </row>
    <row r="1059" spans="1:11" x14ac:dyDescent="0.5">
      <c r="A1059" s="5">
        <f t="shared" si="16"/>
        <v>1054</v>
      </c>
      <c r="B1059" s="1" t="s">
        <v>1231</v>
      </c>
      <c r="C1059" s="16">
        <v>1490600068255</v>
      </c>
      <c r="D1059" s="1" t="s">
        <v>765</v>
      </c>
      <c r="E1059" s="1" t="s">
        <v>16</v>
      </c>
      <c r="F1059" s="1" t="s">
        <v>631</v>
      </c>
      <c r="G1059" s="1" t="s">
        <v>390</v>
      </c>
      <c r="H1059" s="6">
        <v>235872</v>
      </c>
      <c r="I1059" s="1"/>
      <c r="J1059" s="1"/>
      <c r="K1059" s="1"/>
    </row>
    <row r="1060" spans="1:11" x14ac:dyDescent="0.5">
      <c r="A1060" s="5">
        <f t="shared" si="16"/>
        <v>1055</v>
      </c>
      <c r="B1060" s="1" t="s">
        <v>1231</v>
      </c>
      <c r="C1060" s="16">
        <v>490689000355</v>
      </c>
      <c r="D1060" s="1" t="s">
        <v>765</v>
      </c>
      <c r="E1060" s="1" t="s">
        <v>16</v>
      </c>
      <c r="F1060" s="1" t="s">
        <v>5653</v>
      </c>
      <c r="G1060" s="1" t="s">
        <v>5646</v>
      </c>
      <c r="H1060" s="6">
        <v>235584</v>
      </c>
      <c r="I1060" s="1"/>
      <c r="J1060" s="1"/>
      <c r="K1060" s="1"/>
    </row>
    <row r="1061" spans="1:11" x14ac:dyDescent="0.5">
      <c r="A1061" s="5">
        <f t="shared" si="16"/>
        <v>1056</v>
      </c>
      <c r="B1061" s="1" t="s">
        <v>1231</v>
      </c>
      <c r="C1061" s="16">
        <v>1490600067950</v>
      </c>
      <c r="D1061" s="1" t="s">
        <v>765</v>
      </c>
      <c r="E1061" s="1" t="s">
        <v>16</v>
      </c>
      <c r="F1061" s="1" t="s">
        <v>5654</v>
      </c>
      <c r="G1061" s="1" t="s">
        <v>390</v>
      </c>
      <c r="H1061" s="6">
        <v>235718</v>
      </c>
      <c r="I1061" s="1"/>
      <c r="J1061" s="1"/>
      <c r="K1061" s="1"/>
    </row>
    <row r="1062" spans="1:11" x14ac:dyDescent="0.5">
      <c r="A1062" s="5">
        <f t="shared" si="16"/>
        <v>1057</v>
      </c>
      <c r="B1062" s="1" t="s">
        <v>1231</v>
      </c>
      <c r="C1062" s="16">
        <v>1490600068000</v>
      </c>
      <c r="D1062" s="1" t="s">
        <v>765</v>
      </c>
      <c r="E1062" s="1" t="s">
        <v>16</v>
      </c>
      <c r="F1062" s="1" t="s">
        <v>854</v>
      </c>
      <c r="G1062" s="1" t="s">
        <v>390</v>
      </c>
      <c r="H1062" s="6">
        <v>235819</v>
      </c>
      <c r="I1062" s="1"/>
      <c r="J1062" s="1"/>
      <c r="K1062" s="1"/>
    </row>
    <row r="1063" spans="1:11" x14ac:dyDescent="0.5">
      <c r="A1063" s="5">
        <f t="shared" si="16"/>
        <v>1058</v>
      </c>
      <c r="B1063" s="1" t="s">
        <v>1231</v>
      </c>
      <c r="C1063" s="16">
        <v>1490600068841</v>
      </c>
      <c r="D1063" s="1" t="s">
        <v>765</v>
      </c>
      <c r="E1063" s="1" t="s">
        <v>16</v>
      </c>
      <c r="F1063" s="1" t="s">
        <v>5655</v>
      </c>
      <c r="G1063" s="1" t="s">
        <v>390</v>
      </c>
      <c r="H1063" s="6">
        <v>235989</v>
      </c>
      <c r="I1063" s="1"/>
      <c r="J1063" s="1"/>
      <c r="K1063" s="1"/>
    </row>
    <row r="1064" spans="1:11" x14ac:dyDescent="0.5">
      <c r="A1064" s="5">
        <f t="shared" si="16"/>
        <v>1059</v>
      </c>
      <c r="B1064" s="1" t="s">
        <v>1231</v>
      </c>
      <c r="C1064" s="16">
        <v>1490600068816</v>
      </c>
      <c r="D1064" s="1" t="s">
        <v>765</v>
      </c>
      <c r="E1064" s="1" t="s">
        <v>16</v>
      </c>
      <c r="F1064" s="1" t="s">
        <v>5656</v>
      </c>
      <c r="G1064" s="1" t="s">
        <v>5647</v>
      </c>
      <c r="H1064" s="6">
        <v>235996</v>
      </c>
      <c r="I1064" s="1"/>
      <c r="J1064" s="1"/>
      <c r="K1064" s="1"/>
    </row>
    <row r="1065" spans="1:11" x14ac:dyDescent="0.5">
      <c r="A1065" s="5">
        <f t="shared" si="16"/>
        <v>1060</v>
      </c>
      <c r="B1065" s="1" t="s">
        <v>1231</v>
      </c>
      <c r="C1065" s="16">
        <v>1490600067399</v>
      </c>
      <c r="D1065" s="1" t="s">
        <v>765</v>
      </c>
      <c r="E1065" s="1" t="s">
        <v>16</v>
      </c>
      <c r="F1065" s="1" t="s">
        <v>5657</v>
      </c>
      <c r="G1065" s="1" t="s">
        <v>1837</v>
      </c>
      <c r="H1065" s="6">
        <v>235657</v>
      </c>
      <c r="I1065" s="1"/>
      <c r="J1065" s="1"/>
      <c r="K1065" s="1"/>
    </row>
    <row r="1066" spans="1:11" x14ac:dyDescent="0.5">
      <c r="A1066" s="5">
        <f t="shared" si="16"/>
        <v>1061</v>
      </c>
      <c r="B1066" s="1" t="s">
        <v>1185</v>
      </c>
      <c r="C1066" s="16">
        <v>1490700061929</v>
      </c>
      <c r="D1066" s="1" t="s">
        <v>765</v>
      </c>
      <c r="E1066" s="1" t="s">
        <v>7</v>
      </c>
      <c r="F1066" s="1" t="s">
        <v>460</v>
      </c>
      <c r="G1066" s="1" t="s">
        <v>649</v>
      </c>
      <c r="H1066" s="6">
        <v>235723</v>
      </c>
      <c r="I1066" s="1"/>
      <c r="J1066" s="1"/>
      <c r="K1066" s="1"/>
    </row>
    <row r="1067" spans="1:11" x14ac:dyDescent="0.5">
      <c r="A1067" s="5">
        <f t="shared" si="16"/>
        <v>1062</v>
      </c>
      <c r="B1067" s="1" t="s">
        <v>1185</v>
      </c>
      <c r="C1067" s="16">
        <v>1490700062224</v>
      </c>
      <c r="D1067" s="1" t="s">
        <v>765</v>
      </c>
      <c r="E1067" s="1" t="s">
        <v>7</v>
      </c>
      <c r="F1067" s="1" t="s">
        <v>4868</v>
      </c>
      <c r="G1067" s="1" t="s">
        <v>186</v>
      </c>
      <c r="H1067" s="6">
        <v>235800</v>
      </c>
      <c r="I1067" s="1"/>
      <c r="J1067" s="1"/>
      <c r="K1067" s="1"/>
    </row>
    <row r="1068" spans="1:11" x14ac:dyDescent="0.5">
      <c r="A1068" s="5">
        <f t="shared" si="16"/>
        <v>1063</v>
      </c>
      <c r="B1068" s="1" t="s">
        <v>1185</v>
      </c>
      <c r="C1068" s="16">
        <v>1490700062917</v>
      </c>
      <c r="D1068" s="1" t="s">
        <v>765</v>
      </c>
      <c r="E1068" s="1" t="s">
        <v>7</v>
      </c>
      <c r="F1068" s="1" t="s">
        <v>672</v>
      </c>
      <c r="G1068" s="1" t="s">
        <v>189</v>
      </c>
      <c r="H1068" s="6">
        <v>235902</v>
      </c>
      <c r="I1068" s="1"/>
      <c r="J1068" s="1"/>
      <c r="K1068" s="1"/>
    </row>
    <row r="1069" spans="1:11" x14ac:dyDescent="0.5">
      <c r="A1069" s="5">
        <f t="shared" si="16"/>
        <v>1064</v>
      </c>
      <c r="B1069" s="1" t="s">
        <v>1185</v>
      </c>
      <c r="C1069" s="16">
        <v>1100201683927</v>
      </c>
      <c r="D1069" s="1" t="s">
        <v>765</v>
      </c>
      <c r="E1069" s="1" t="s">
        <v>7</v>
      </c>
      <c r="F1069" s="1" t="s">
        <v>5658</v>
      </c>
      <c r="G1069" s="1" t="s">
        <v>5659</v>
      </c>
      <c r="H1069" s="6">
        <v>235922</v>
      </c>
      <c r="I1069" s="1"/>
      <c r="J1069" s="1"/>
      <c r="K1069" s="1"/>
    </row>
    <row r="1070" spans="1:11" x14ac:dyDescent="0.5">
      <c r="A1070" s="5">
        <f t="shared" si="16"/>
        <v>1065</v>
      </c>
      <c r="B1070" s="1" t="s">
        <v>1185</v>
      </c>
      <c r="C1070" s="16">
        <v>1490700063263</v>
      </c>
      <c r="D1070" s="1" t="s">
        <v>765</v>
      </c>
      <c r="E1070" s="1" t="s">
        <v>7</v>
      </c>
      <c r="F1070" s="1" t="s">
        <v>1808</v>
      </c>
      <c r="G1070" s="1" t="s">
        <v>189</v>
      </c>
      <c r="H1070" s="6">
        <v>235968</v>
      </c>
      <c r="I1070" s="1"/>
      <c r="J1070" s="1"/>
      <c r="K1070" s="1"/>
    </row>
    <row r="1071" spans="1:11" x14ac:dyDescent="0.5">
      <c r="A1071" s="5">
        <f t="shared" si="16"/>
        <v>1066</v>
      </c>
      <c r="B1071" s="1" t="s">
        <v>1185</v>
      </c>
      <c r="C1071" s="16">
        <v>1100801438435</v>
      </c>
      <c r="D1071" s="1" t="s">
        <v>765</v>
      </c>
      <c r="E1071" s="1" t="s">
        <v>7</v>
      </c>
      <c r="F1071" s="1" t="s">
        <v>375</v>
      </c>
      <c r="G1071" s="1" t="s">
        <v>5660</v>
      </c>
      <c r="H1071" s="6">
        <v>235820</v>
      </c>
      <c r="I1071" s="1"/>
      <c r="J1071" s="1"/>
      <c r="K1071" s="1"/>
    </row>
    <row r="1072" spans="1:11" x14ac:dyDescent="0.5">
      <c r="A1072" s="5">
        <f t="shared" si="16"/>
        <v>1067</v>
      </c>
      <c r="B1072" s="1" t="s">
        <v>1185</v>
      </c>
      <c r="C1072" s="16">
        <v>1490700062062</v>
      </c>
      <c r="D1072" s="1" t="s">
        <v>765</v>
      </c>
      <c r="E1072" s="1" t="s">
        <v>16</v>
      </c>
      <c r="F1072" s="1" t="s">
        <v>540</v>
      </c>
      <c r="G1072" s="1" t="s">
        <v>399</v>
      </c>
      <c r="H1072" s="6">
        <v>235760</v>
      </c>
      <c r="I1072" s="1"/>
      <c r="J1072" s="1"/>
      <c r="K1072" s="1"/>
    </row>
    <row r="1073" spans="1:11" x14ac:dyDescent="0.5">
      <c r="A1073" s="5">
        <f t="shared" si="16"/>
        <v>1068</v>
      </c>
      <c r="B1073" s="1" t="s">
        <v>1185</v>
      </c>
      <c r="C1073" s="16">
        <v>1490300122556</v>
      </c>
      <c r="D1073" s="1" t="s">
        <v>765</v>
      </c>
      <c r="E1073" s="1" t="s">
        <v>16</v>
      </c>
      <c r="F1073" s="1" t="s">
        <v>585</v>
      </c>
      <c r="G1073" s="1" t="s">
        <v>649</v>
      </c>
      <c r="H1073" s="6">
        <v>235874</v>
      </c>
      <c r="I1073" s="1"/>
      <c r="J1073" s="1"/>
      <c r="K1073" s="1"/>
    </row>
    <row r="1074" spans="1:11" x14ac:dyDescent="0.5">
      <c r="A1074" s="5">
        <f t="shared" si="16"/>
        <v>1069</v>
      </c>
      <c r="B1074" s="1" t="s">
        <v>1135</v>
      </c>
      <c r="C1074" s="16">
        <v>1490700063352</v>
      </c>
      <c r="D1074" s="1" t="s">
        <v>765</v>
      </c>
      <c r="E1074" s="1" t="s">
        <v>7</v>
      </c>
      <c r="F1074" s="1" t="s">
        <v>40</v>
      </c>
      <c r="G1074" s="1" t="s">
        <v>436</v>
      </c>
      <c r="H1074" s="6">
        <v>236027</v>
      </c>
      <c r="I1074" s="1"/>
      <c r="J1074" s="1"/>
      <c r="K1074" s="1"/>
    </row>
    <row r="1075" spans="1:11" x14ac:dyDescent="0.5">
      <c r="A1075" s="5">
        <f t="shared" si="16"/>
        <v>1070</v>
      </c>
      <c r="B1075" s="1" t="s">
        <v>1135</v>
      </c>
      <c r="C1075" s="16">
        <v>1229700090236</v>
      </c>
      <c r="D1075" s="1" t="s">
        <v>765</v>
      </c>
      <c r="E1075" s="1" t="s">
        <v>7</v>
      </c>
      <c r="F1075" s="1" t="s">
        <v>149</v>
      </c>
      <c r="G1075" s="1" t="s">
        <v>2582</v>
      </c>
      <c r="H1075" s="6">
        <v>235759</v>
      </c>
      <c r="I1075" s="1"/>
      <c r="J1075" s="1"/>
      <c r="K1075" s="1"/>
    </row>
    <row r="1076" spans="1:11" x14ac:dyDescent="0.5">
      <c r="A1076" s="5">
        <f t="shared" si="16"/>
        <v>1071</v>
      </c>
      <c r="B1076" s="1" t="s">
        <v>1135</v>
      </c>
      <c r="C1076" s="16">
        <v>1119902075816</v>
      </c>
      <c r="D1076" s="1" t="s">
        <v>765</v>
      </c>
      <c r="E1076" s="1" t="s">
        <v>16</v>
      </c>
      <c r="F1076" s="1" t="s">
        <v>5661</v>
      </c>
      <c r="G1076" s="1" t="s">
        <v>5662</v>
      </c>
      <c r="H1076" s="6">
        <v>235850</v>
      </c>
      <c r="I1076" s="1"/>
      <c r="J1076" s="1"/>
      <c r="K1076" s="1"/>
    </row>
    <row r="1077" spans="1:11" x14ac:dyDescent="0.5">
      <c r="A1077" s="5">
        <f t="shared" si="16"/>
        <v>1072</v>
      </c>
      <c r="B1077" s="1" t="s">
        <v>1135</v>
      </c>
      <c r="C1077" s="16">
        <v>1490700062054</v>
      </c>
      <c r="D1077" s="1" t="s">
        <v>765</v>
      </c>
      <c r="E1077" s="1" t="s">
        <v>16</v>
      </c>
      <c r="F1077" s="1" t="s">
        <v>563</v>
      </c>
      <c r="G1077" s="1" t="s">
        <v>434</v>
      </c>
      <c r="H1077" s="6">
        <v>235751</v>
      </c>
      <c r="I1077" s="1"/>
      <c r="J1077" s="1"/>
      <c r="K1077" s="1"/>
    </row>
    <row r="1078" spans="1:11" x14ac:dyDescent="0.5">
      <c r="A1078" s="5">
        <f t="shared" si="16"/>
        <v>1073</v>
      </c>
      <c r="B1078" s="1" t="s">
        <v>1135</v>
      </c>
      <c r="C1078" s="16">
        <v>1490700062828</v>
      </c>
      <c r="D1078" s="1" t="s">
        <v>765</v>
      </c>
      <c r="E1078" s="1" t="s">
        <v>16</v>
      </c>
      <c r="F1078" s="1" t="s">
        <v>5663</v>
      </c>
      <c r="G1078" s="1" t="s">
        <v>4793</v>
      </c>
      <c r="H1078" s="6">
        <v>235881</v>
      </c>
      <c r="I1078" s="1"/>
      <c r="J1078" s="1"/>
      <c r="K1078" s="1"/>
    </row>
    <row r="1079" spans="1:11" x14ac:dyDescent="0.5">
      <c r="A1079" s="5">
        <f t="shared" si="16"/>
        <v>1074</v>
      </c>
      <c r="B1079" s="1" t="s">
        <v>1135</v>
      </c>
      <c r="C1079" s="16">
        <v>1490700063328</v>
      </c>
      <c r="D1079" s="1" t="s">
        <v>765</v>
      </c>
      <c r="E1079" s="1" t="s">
        <v>16</v>
      </c>
      <c r="F1079" s="1" t="s">
        <v>5664</v>
      </c>
      <c r="G1079" s="1" t="s">
        <v>182</v>
      </c>
      <c r="H1079" s="6">
        <v>236004</v>
      </c>
      <c r="I1079" s="1"/>
      <c r="J1079" s="1"/>
      <c r="K1079" s="1"/>
    </row>
    <row r="1080" spans="1:11" x14ac:dyDescent="0.5">
      <c r="A1080" s="5">
        <f t="shared" si="16"/>
        <v>1075</v>
      </c>
      <c r="B1080" s="1" t="s">
        <v>1135</v>
      </c>
      <c r="C1080" s="16">
        <v>1490700062402</v>
      </c>
      <c r="D1080" s="1" t="s">
        <v>765</v>
      </c>
      <c r="E1080" s="1" t="s">
        <v>16</v>
      </c>
      <c r="F1080" s="1" t="s">
        <v>4828</v>
      </c>
      <c r="G1080" s="1" t="s">
        <v>5665</v>
      </c>
      <c r="H1080" s="6">
        <v>235834</v>
      </c>
      <c r="I1080" s="1"/>
      <c r="J1080" s="1"/>
      <c r="K1080" s="1"/>
    </row>
    <row r="1081" spans="1:11" x14ac:dyDescent="0.5">
      <c r="A1081" s="5">
        <f t="shared" si="16"/>
        <v>1076</v>
      </c>
      <c r="B1081" s="1" t="s">
        <v>1135</v>
      </c>
      <c r="C1081" s="16">
        <v>1490700062747</v>
      </c>
      <c r="D1081" s="1" t="s">
        <v>765</v>
      </c>
      <c r="E1081" s="1" t="s">
        <v>16</v>
      </c>
      <c r="F1081" s="1" t="s">
        <v>4885</v>
      </c>
      <c r="G1081" s="1" t="s">
        <v>5666</v>
      </c>
      <c r="H1081" s="6">
        <v>235879</v>
      </c>
      <c r="I1081" s="1"/>
      <c r="J1081" s="1"/>
      <c r="K1081" s="1"/>
    </row>
    <row r="1082" spans="1:11" x14ac:dyDescent="0.5">
      <c r="A1082" s="5">
        <f t="shared" si="16"/>
        <v>1077</v>
      </c>
      <c r="B1082" s="1" t="s">
        <v>1192</v>
      </c>
      <c r="C1082" s="16">
        <v>1490700062933</v>
      </c>
      <c r="D1082" s="1" t="s">
        <v>765</v>
      </c>
      <c r="E1082" s="1" t="s">
        <v>7</v>
      </c>
      <c r="F1082" s="1" t="s">
        <v>198</v>
      </c>
      <c r="G1082" s="1" t="s">
        <v>4380</v>
      </c>
      <c r="H1082" s="6">
        <v>235897</v>
      </c>
      <c r="I1082" s="1"/>
      <c r="J1082" s="1"/>
      <c r="K1082" s="1"/>
    </row>
    <row r="1083" spans="1:11" x14ac:dyDescent="0.5">
      <c r="A1083" s="5">
        <f t="shared" si="16"/>
        <v>1078</v>
      </c>
      <c r="B1083" s="1" t="s">
        <v>1192</v>
      </c>
      <c r="C1083" s="16">
        <v>1490700063514</v>
      </c>
      <c r="D1083" s="1" t="s">
        <v>765</v>
      </c>
      <c r="E1083" s="1" t="s">
        <v>7</v>
      </c>
      <c r="F1083" s="1" t="s">
        <v>1491</v>
      </c>
      <c r="G1083" s="1" t="s">
        <v>5667</v>
      </c>
      <c r="H1083" s="6">
        <v>236070</v>
      </c>
      <c r="I1083" s="1"/>
      <c r="J1083" s="1"/>
      <c r="K1083" s="1"/>
    </row>
    <row r="1084" spans="1:11" x14ac:dyDescent="0.5">
      <c r="A1084" s="5">
        <f t="shared" si="16"/>
        <v>1079</v>
      </c>
      <c r="B1084" s="1" t="s">
        <v>1192</v>
      </c>
      <c r="C1084" s="16">
        <v>1490700062429</v>
      </c>
      <c r="D1084" s="1" t="s">
        <v>765</v>
      </c>
      <c r="E1084" s="1" t="s">
        <v>7</v>
      </c>
      <c r="F1084" s="1" t="s">
        <v>411</v>
      </c>
      <c r="G1084" s="1" t="s">
        <v>702</v>
      </c>
      <c r="H1084" s="6">
        <v>235833</v>
      </c>
      <c r="I1084" s="1"/>
      <c r="J1084" s="1"/>
      <c r="K1084" s="1"/>
    </row>
    <row r="1085" spans="1:11" x14ac:dyDescent="0.5">
      <c r="A1085" s="5">
        <f t="shared" si="16"/>
        <v>1080</v>
      </c>
      <c r="B1085" s="1" t="s">
        <v>1192</v>
      </c>
      <c r="C1085" s="16">
        <v>1490700062682</v>
      </c>
      <c r="D1085" s="1" t="s">
        <v>765</v>
      </c>
      <c r="E1085" s="1" t="s">
        <v>7</v>
      </c>
      <c r="F1085" s="1" t="s">
        <v>5373</v>
      </c>
      <c r="G1085" s="1" t="s">
        <v>77</v>
      </c>
      <c r="H1085" s="6">
        <v>235865</v>
      </c>
      <c r="I1085" s="1"/>
      <c r="J1085" s="1"/>
      <c r="K1085" s="1"/>
    </row>
    <row r="1086" spans="1:11" x14ac:dyDescent="0.5">
      <c r="A1086" s="5">
        <f t="shared" si="16"/>
        <v>1081</v>
      </c>
      <c r="B1086" s="1" t="s">
        <v>1192</v>
      </c>
      <c r="C1086" s="16">
        <v>1490700062178</v>
      </c>
      <c r="D1086" s="1" t="s">
        <v>765</v>
      </c>
      <c r="E1086" s="1" t="s">
        <v>16</v>
      </c>
      <c r="F1086" s="1" t="s">
        <v>89</v>
      </c>
      <c r="G1086" s="1" t="s">
        <v>364</v>
      </c>
      <c r="H1086" s="6">
        <v>235784</v>
      </c>
      <c r="I1086" s="1"/>
      <c r="J1086" s="1"/>
      <c r="K1086" s="1"/>
    </row>
    <row r="1087" spans="1:11" x14ac:dyDescent="0.5">
      <c r="A1087" s="5">
        <f t="shared" si="16"/>
        <v>1082</v>
      </c>
      <c r="B1087" s="1" t="s">
        <v>1192</v>
      </c>
      <c r="C1087" s="16">
        <v>1490700062372</v>
      </c>
      <c r="D1087" s="1" t="s">
        <v>765</v>
      </c>
      <c r="E1087" s="1" t="s">
        <v>16</v>
      </c>
      <c r="F1087" s="1" t="s">
        <v>89</v>
      </c>
      <c r="G1087" s="1" t="s">
        <v>24</v>
      </c>
      <c r="H1087" s="6">
        <v>235818</v>
      </c>
      <c r="I1087" s="1"/>
      <c r="J1087" s="1"/>
      <c r="K1087" s="1"/>
    </row>
    <row r="1088" spans="1:11" x14ac:dyDescent="0.5">
      <c r="A1088" s="5">
        <f t="shared" si="16"/>
        <v>1083</v>
      </c>
      <c r="B1088" s="1" t="s">
        <v>1192</v>
      </c>
      <c r="C1088" s="16">
        <v>1499900369615</v>
      </c>
      <c r="D1088" s="1" t="s">
        <v>765</v>
      </c>
      <c r="E1088" s="1" t="s">
        <v>16</v>
      </c>
      <c r="F1088" s="1" t="s">
        <v>561</v>
      </c>
      <c r="G1088" s="1" t="s">
        <v>4380</v>
      </c>
      <c r="H1088" s="6">
        <v>235786</v>
      </c>
      <c r="I1088" s="1"/>
      <c r="J1088" s="1"/>
      <c r="K1088" s="1"/>
    </row>
    <row r="1089" spans="1:11" x14ac:dyDescent="0.5">
      <c r="A1089" s="5">
        <f t="shared" si="16"/>
        <v>1084</v>
      </c>
      <c r="B1089" s="1" t="s">
        <v>1192</v>
      </c>
      <c r="C1089" s="16">
        <v>1490700063077</v>
      </c>
      <c r="D1089" s="1" t="s">
        <v>765</v>
      </c>
      <c r="E1089" s="1" t="s">
        <v>16</v>
      </c>
      <c r="F1089" s="1" t="s">
        <v>5668</v>
      </c>
      <c r="G1089" s="1" t="s">
        <v>5116</v>
      </c>
      <c r="H1089" s="6">
        <v>235930</v>
      </c>
      <c r="I1089" s="1"/>
      <c r="J1089" s="1"/>
      <c r="K1089" s="1"/>
    </row>
    <row r="1090" spans="1:11" x14ac:dyDescent="0.5">
      <c r="A1090" s="5">
        <f t="shared" si="16"/>
        <v>1085</v>
      </c>
      <c r="B1090" s="1" t="s">
        <v>1192</v>
      </c>
      <c r="C1090" s="16">
        <v>1739902005201</v>
      </c>
      <c r="D1090" s="1" t="s">
        <v>765</v>
      </c>
      <c r="E1090" s="1" t="s">
        <v>16</v>
      </c>
      <c r="F1090" s="1" t="s">
        <v>506</v>
      </c>
      <c r="G1090" s="1" t="s">
        <v>5669</v>
      </c>
      <c r="H1090" s="6">
        <v>235766</v>
      </c>
      <c r="I1090" s="1"/>
      <c r="J1090" s="1"/>
      <c r="K1090" s="1"/>
    </row>
    <row r="1091" spans="1:11" x14ac:dyDescent="0.5">
      <c r="A1091" s="5">
        <f t="shared" si="16"/>
        <v>1086</v>
      </c>
      <c r="B1091" s="1" t="s">
        <v>1192</v>
      </c>
      <c r="C1091" s="16">
        <v>1499900384894</v>
      </c>
      <c r="D1091" s="1" t="s">
        <v>765</v>
      </c>
      <c r="E1091" s="1" t="s">
        <v>16</v>
      </c>
      <c r="F1091" s="1" t="s">
        <v>97</v>
      </c>
      <c r="G1091" s="1" t="s">
        <v>24</v>
      </c>
      <c r="H1091" s="6">
        <v>236035</v>
      </c>
      <c r="I1091" s="1"/>
      <c r="J1091" s="1"/>
      <c r="K1091" s="1"/>
    </row>
  </sheetData>
  <mergeCells count="10">
    <mergeCell ref="A1:K1"/>
    <mergeCell ref="A2:K2"/>
    <mergeCell ref="A3:K3"/>
    <mergeCell ref="I4:K4"/>
    <mergeCell ref="A4:A5"/>
    <mergeCell ref="B4:B5"/>
    <mergeCell ref="D4:D5"/>
    <mergeCell ref="F4:F5"/>
    <mergeCell ref="G4:G5"/>
    <mergeCell ref="H4:H5"/>
  </mergeCells>
  <pageMargins left="0.31496062992125984" right="0" top="0.47244094488188981" bottom="0.2362204724409449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ข้อมูลนักเรียนจบชั้น ป.6</vt:lpstr>
      <vt:lpstr>ข้อมูลนักเรียนจบชั้น ม.3</vt:lpstr>
      <vt:lpstr>'ข้อมูลนักเรียนจบชั้น ป.6'!Print_Titles</vt:lpstr>
      <vt:lpstr>'ข้อมูลนักเรียนจบชั้น ม.3'!Print_Titles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wongkum</dc:creator>
  <cp:lastModifiedBy>Windows User</cp:lastModifiedBy>
  <cp:lastPrinted>2018-03-12T04:22:38Z</cp:lastPrinted>
  <dcterms:created xsi:type="dcterms:W3CDTF">2014-03-03T02:06:33Z</dcterms:created>
  <dcterms:modified xsi:type="dcterms:W3CDTF">2018-03-14T06:45:47Z</dcterms:modified>
</cp:coreProperties>
</file>